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amaradecomerciodecali.sharepoint.com/sites/AsuntosLegales/Documentos compartidos/General/Backup cloud/Transparencia y Acceso a la Información pública/Documentos enlace de transparencia 2023/"/>
    </mc:Choice>
  </mc:AlternateContent>
  <xr:revisionPtr revIDLastSave="0" documentId="8_{11903650-9CA6-4A12-9770-22DFEAC16BA7}" xr6:coauthVersionLast="47" xr6:coauthVersionMax="47" xr10:uidLastSave="{00000000-0000-0000-0000-000000000000}"/>
  <bookViews>
    <workbookView xWindow="-108" yWindow="-108" windowWidth="23256" windowHeight="12576" xr2:uid="{00000000-000D-0000-FFFF-FFFF00000000}"/>
  </bookViews>
  <sheets>
    <sheet name="51 F1.1  INGRESOS DE ORIGEN ..." sheetId="1" r:id="rId1"/>
    <sheet name="105 F6  INDICADORES DE GESTIÓN" sheetId="2" r:id="rId2"/>
    <sheet name="366 F8.1  COMPROMISOS PRESUP..." sheetId="3" r:id="rId3"/>
    <sheet name="84 F9  RELACIÓN DE PROCESOS ..." sheetId="4" r:id="rId4"/>
    <sheet name="454 F25  PROG PPTAL GASTOS C..." sheetId="5" r:id="rId5"/>
    <sheet name="450 F25.2  TRANSFERENCIAS PR..." sheetId="6" r:id="rId6"/>
    <sheet name="556 F25.3  AUTORIZACIÓN DE N..." sheetId="7" r:id="rId7"/>
    <sheet name="184 F26  ESTADÍSTICAS DE INS..." sheetId="8" r:id="rId8"/>
    <sheet name="185 F26.1  ESTADÍSTICAS DE I..." sheetId="9" r:id="rId9"/>
    <sheet name="186 F26.3  DONACIONES Y CONV..." sheetId="10" r:id="rId10"/>
    <sheet name="187 F26.4  RELACIÓN DE BIENE..." sheetId="11" r:id="rId11"/>
    <sheet name="567 F39.1.1  ACTIVIDADES DE ..." sheetId="12" r:id="rId12"/>
    <sheet name="568 F39.1.2  ACTIVIDADES Y R..." sheetId="13" r:id="rId13"/>
    <sheet name="569 F39.1.3  RESULTADOS DE L..." sheetId="14" r:id="rId14"/>
  </sheets>
  <calcPr calcId="0"/>
</workbook>
</file>

<file path=xl/sharedStrings.xml><?xml version="1.0" encoding="utf-8"?>
<sst xmlns="http://schemas.openxmlformats.org/spreadsheetml/2006/main" count="5622" uniqueCount="4046">
  <si>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</si>
  <si>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</si>
  <si>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</si>
  <si>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</si>
  <si>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</si>
  <si>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</si>
  <si>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</si>
  <si>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</si>
  <si>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</si>
  <si>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</si>
  <si>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</si>
  <si>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</si>
  <si>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</si>
  <si>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</si>
  <si>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</si>
  <si>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</si>
  <si>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</si>
  <si>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CÓDIGO Y NOMBRE DEL PROGRAMA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</si>
  <si>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</si>
  <si>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</si>
  <si>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</si>
  <si>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</si>
  <si>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</si>
  <si>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</si>
  <si>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</si>
  <si>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</si>
  <si>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</si>
  <si>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</si>
  <si>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</si>
  <si>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</si>
  <si>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</si>
  <si>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</si>
  <si>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</si>
  <si>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</si>
  <si>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</si>
  <si>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</si>
  <si>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</si>
  <si>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</si>
  <si>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</si>
  <si>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</si>
  <si>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</si>
  <si>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</si>
  <si>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</si>
  <si>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</si>
  <si>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</si>
  <si>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</si>
  <si>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</si>
  <si>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</si>
  <si>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</si>
  <si>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</si>
  <si>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</si>
  <si>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</si>
  <si>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</si>
  <si>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</si>
  <si>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</si>
  <si>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</si>
  <si>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</si>
  <si>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</si>
  <si>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</si>
  <si>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</si>
  <si>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</si>
  <si>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</si>
  <si>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</si>
  <si>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</si>
  <si>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</si>
  <si>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</si>
  <si>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</si>
  <si>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</si>
  <si>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</si>
  <si>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CÓDIGO Y NOMBRE DEL PRODUCTO</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</si>
  <si>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</si>
  <si>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</si>
  <si>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</si>
  <si>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</si>
  <si>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</si>
  <si>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</si>
  <si>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</si>
  <si>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</si>
  <si>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</si>
  <si>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</si>
  <si>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</si>
  <si>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</si>
  <si>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</si>
  <si>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</si>
  <si>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CALIDAD EN QUE ACTÚA LA ENTIDAD</t>
  </si>
  <si>
    <t>TIPO DE ABOGADO</t>
  </si>
  <si>
    <t>NOMBRE DEL APODERADO</t>
  </si>
  <si>
    <t>CONTRAPARTE</t>
  </si>
  <si>
    <t>DEPARTAMENTO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</si>
  <si>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</si>
  <si>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</si>
  <si>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</si>
  <si>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</si>
  <si>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</si>
  <si>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</si>
  <si>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</si>
  <si>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</si>
  <si>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</si>
  <si>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</si>
  <si>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</si>
  <si>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</si>
  <si>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</si>
  <si>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</si>
  <si>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</si>
  <si>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</si>
  <si>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</si>
  <si>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</si>
  <si>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</si>
  <si>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</si>
  <si>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</si>
  <si>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</si>
  <si>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</si>
  <si>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</si>
  <si>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</si>
  <si>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</si>
  <si>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</si>
  <si>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</si>
  <si>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</si>
  <si>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</si>
  <si>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</si>
  <si>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</si>
  <si>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</si>
  <si>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</si>
  <si>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</si>
  <si>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</si>
  <si>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</si>
  <si>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</si>
  <si>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</si>
  <si>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</si>
  <si>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</si>
  <si>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</si>
  <si>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</si>
  <si>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</si>
  <si>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</si>
  <si>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</si>
  <si>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</si>
  <si>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</si>
  <si>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</si>
  <si>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</si>
  <si>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</si>
  <si>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</si>
  <si>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</si>
  <si>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</si>
  <si>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</si>
  <si>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</si>
  <si>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</si>
  <si>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</si>
  <si>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</si>
  <si>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</si>
  <si>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</si>
  <si>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</si>
  <si>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</si>
  <si>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</si>
  <si>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</si>
  <si>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</si>
  <si>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</si>
  <si>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</si>
  <si>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</si>
  <si>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</si>
  <si>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</si>
  <si>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</si>
  <si>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</si>
  <si>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</si>
  <si>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</si>
  <si>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</si>
  <si>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</si>
  <si>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</si>
  <si>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</si>
  <si>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</si>
  <si>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</si>
  <si>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</si>
  <si>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</si>
  <si>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</si>
  <si>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</si>
  <si>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</si>
  <si>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</si>
  <si>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</si>
  <si>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</si>
  <si>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</si>
  <si>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</si>
  <si>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</si>
  <si>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</si>
  <si>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</si>
  <si>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</si>
  <si>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</si>
  <si>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</si>
  <si>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</si>
  <si>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</si>
  <si>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</si>
  <si>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</si>
  <si>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</si>
  <si>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</si>
  <si>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</si>
  <si>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</si>
  <si>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</si>
  <si>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</si>
  <si>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</si>
  <si>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</si>
  <si>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</si>
  <si>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</si>
  <si>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</si>
  <si>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</si>
  <si>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</si>
  <si>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</si>
  <si>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</si>
  <si>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</si>
  <si>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</si>
  <si>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</si>
  <si>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</si>
  <si>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</si>
  <si>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</si>
  <si>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</si>
  <si>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</si>
  <si>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</si>
  <si>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</si>
  <si>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</si>
  <si>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</si>
  <si>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</si>
  <si>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</si>
  <si>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</si>
  <si>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</si>
  <si>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</si>
  <si>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</si>
  <si>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</si>
  <si>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</si>
  <si>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</si>
  <si>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</si>
  <si>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</si>
  <si>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</si>
  <si>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</si>
  <si>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</si>
  <si>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</si>
  <si>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</si>
  <si>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</si>
  <si>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</si>
  <si>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</si>
  <si>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</si>
  <si>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</si>
  <si>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</si>
  <si>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</si>
  <si>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</si>
  <si>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</si>
  <si>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</si>
  <si>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</si>
  <si>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</si>
  <si>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</si>
  <si>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</si>
  <si>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</si>
  <si>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</si>
  <si>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</si>
  <si>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</si>
  <si>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</si>
  <si>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</si>
  <si>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</si>
  <si>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</si>
  <si>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</si>
  <si>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</si>
  <si>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</si>
  <si>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</si>
  <si>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</si>
  <si>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</si>
  <si>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</si>
  <si>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</si>
  <si>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</si>
  <si>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</si>
  <si>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</si>
  <si>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</si>
  <si>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</si>
  <si>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</si>
  <si>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</si>
  <si>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</si>
  <si>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</si>
  <si>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</si>
  <si>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</si>
  <si>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</si>
  <si>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</si>
  <si>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</si>
  <si>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</si>
  <si>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</si>
  <si>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</si>
  <si>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</si>
  <si>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</si>
  <si>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</si>
  <si>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</si>
  <si>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</si>
  <si>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</si>
  <si>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</si>
  <si>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</si>
  <si>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</si>
  <si>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</si>
  <si>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</si>
  <si>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</si>
  <si>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</si>
  <si>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</si>
  <si>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</si>
  <si>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</si>
  <si>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</si>
  <si>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</si>
  <si>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</si>
  <si>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</si>
  <si>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</si>
  <si>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</si>
  <si>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</si>
  <si>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</si>
  <si>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</si>
  <si>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</si>
  <si>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</si>
  <si>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</si>
  <si>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</si>
  <si>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</si>
  <si>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</si>
  <si>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</si>
  <si>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</si>
  <si>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</si>
  <si>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</si>
  <si>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</si>
  <si>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</si>
  <si>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</si>
  <si>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</si>
  <si>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</si>
  <si>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</si>
  <si>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</si>
  <si>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</si>
  <si>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</si>
  <si>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</si>
  <si>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</si>
  <si>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</si>
  <si>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</si>
  <si>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</si>
  <si>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</si>
  <si>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</si>
  <si>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</si>
  <si>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</si>
  <si>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</si>
  <si>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</si>
  <si>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</si>
  <si>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</si>
  <si>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</si>
  <si>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</si>
  <si>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</si>
  <si>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</si>
  <si>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</si>
  <si>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</si>
  <si>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</si>
  <si>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</si>
  <si>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</si>
  <si>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</si>
  <si>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</si>
  <si>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</si>
  <si>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</si>
  <si>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</si>
  <si>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</si>
  <si>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</si>
  <si>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</si>
  <si>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</si>
  <si>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</si>
  <si>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</si>
  <si>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</si>
  <si>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</si>
  <si>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</si>
  <si>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</si>
  <si>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</si>
  <si>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</si>
  <si>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</si>
  <si>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</si>
  <si>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</si>
  <si>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</si>
  <si>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</si>
  <si>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</si>
  <si>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</si>
  <si>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</si>
  <si>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</si>
  <si>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</si>
  <si>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</si>
  <si>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</si>
  <si>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</si>
  <si>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</si>
  <si>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</si>
  <si>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</si>
  <si>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</si>
  <si>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</si>
  <si>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</si>
  <si>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</si>
  <si>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</si>
  <si>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</si>
  <si>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</si>
  <si>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</si>
  <si>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</si>
  <si>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</si>
  <si>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</si>
  <si>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</si>
  <si>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</si>
  <si>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</si>
  <si>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</si>
  <si>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</si>
  <si>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</si>
  <si>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</si>
  <si>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</si>
  <si>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</si>
  <si>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</si>
  <si>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</si>
  <si>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</si>
  <si>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</si>
  <si>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</si>
  <si>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</si>
  <si>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</si>
  <si>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</si>
  <si>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</si>
  <si>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</si>
  <si>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</si>
  <si>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</si>
  <si>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</si>
  <si>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</si>
  <si>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</si>
  <si>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</si>
  <si>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</si>
  <si>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</si>
  <si>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</si>
  <si>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</si>
  <si>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</si>
  <si>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</si>
  <si>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</si>
  <si>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</si>
  <si>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</si>
  <si>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</si>
  <si>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</si>
  <si>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</si>
  <si>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</si>
  <si>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</si>
  <si>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</si>
  <si>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</si>
  <si>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</si>
  <si>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</si>
  <si>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</si>
  <si>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</si>
  <si>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</si>
  <si>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</si>
  <si>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</si>
  <si>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</si>
  <si>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</si>
  <si>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</si>
  <si>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</si>
  <si>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</si>
  <si>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</si>
  <si>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</si>
  <si>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</si>
  <si>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</si>
  <si>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</si>
  <si>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</si>
  <si>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</si>
  <si>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</si>
  <si>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</si>
  <si>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</si>
  <si>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</si>
  <si>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</si>
  <si>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</si>
  <si>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</si>
  <si>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</si>
  <si>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</si>
  <si>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</si>
  <si>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</si>
  <si>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</si>
  <si>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</si>
  <si>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</si>
  <si>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</si>
  <si>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</si>
  <si>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</si>
  <si>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</si>
  <si>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</si>
  <si>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</si>
  <si>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</si>
  <si>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</si>
  <si>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</si>
  <si>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</si>
  <si>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</si>
  <si>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</si>
  <si>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</si>
  <si>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</si>
  <si>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</si>
  <si>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</si>
  <si>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</si>
  <si>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</si>
  <si>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</si>
  <si>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</si>
  <si>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</si>
  <si>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</si>
  <si>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</si>
  <si>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</si>
  <si>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</si>
  <si>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</si>
  <si>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</si>
  <si>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</si>
  <si>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</si>
  <si>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</si>
  <si>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</si>
  <si>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</si>
  <si>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</si>
  <si>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</si>
  <si>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</si>
  <si>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</si>
  <si>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</si>
  <si>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</si>
  <si>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</si>
  <si>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</si>
  <si>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</si>
  <si>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</si>
  <si>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</si>
  <si>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</si>
  <si>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</si>
  <si>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</si>
  <si>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</si>
  <si>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</si>
  <si>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</si>
  <si>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</si>
  <si>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</si>
  <si>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</si>
  <si>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</si>
  <si>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</si>
  <si>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</si>
  <si>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</si>
  <si>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</si>
  <si>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</si>
  <si>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</si>
  <si>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</si>
  <si>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</si>
  <si>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</si>
  <si>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</si>
  <si>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</si>
  <si>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</si>
  <si>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</si>
  <si>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</si>
  <si>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</si>
  <si>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</si>
  <si>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</si>
  <si>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</si>
  <si>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</si>
  <si>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</si>
  <si>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</si>
  <si>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</si>
  <si>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</si>
  <si>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</si>
  <si>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</si>
  <si>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</si>
  <si>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</si>
  <si>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</si>
  <si>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</si>
  <si>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</si>
  <si>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</si>
  <si>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</si>
  <si>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</si>
  <si>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</si>
  <si>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</si>
  <si>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</si>
  <si>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</si>
  <si>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</si>
  <si>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</si>
  <si>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</si>
  <si>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</si>
  <si>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</si>
  <si>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</si>
  <si>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</si>
  <si>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</si>
  <si>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</si>
  <si>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</si>
  <si>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</si>
  <si>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</si>
  <si>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</si>
  <si>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</si>
  <si>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</si>
  <si>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</si>
  <si>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</si>
  <si>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</si>
  <si>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</si>
  <si>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</si>
  <si>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</si>
  <si>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</si>
  <si>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</si>
  <si>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</si>
  <si>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</si>
  <si>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</si>
  <si>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</si>
  <si>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</si>
  <si>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</si>
  <si>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</si>
  <si>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</si>
  <si>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</si>
  <si>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</si>
  <si>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</si>
  <si>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</si>
  <si>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</si>
  <si>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</si>
  <si>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</si>
  <si>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</si>
  <si>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</si>
  <si>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</si>
  <si>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</si>
  <si>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</si>
  <si>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</si>
  <si>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</si>
  <si>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</si>
  <si>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</si>
  <si>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</si>
  <si>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</si>
  <si>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</si>
  <si>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</si>
  <si>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</si>
  <si>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</si>
  <si>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</si>
  <si>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</si>
  <si>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</si>
  <si>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</si>
  <si>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</si>
  <si>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</si>
  <si>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</si>
  <si>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</si>
  <si>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</si>
  <si>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</si>
  <si>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</si>
  <si>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</si>
  <si>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</si>
  <si>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</si>
  <si>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</si>
  <si>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</si>
  <si>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</si>
  <si>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</si>
  <si>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</si>
  <si>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</si>
  <si>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</si>
  <si>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</si>
  <si>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</si>
  <si>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</si>
  <si>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</si>
  <si>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</si>
  <si>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</si>
  <si>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</si>
  <si>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</si>
  <si>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</si>
  <si>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</si>
  <si>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</si>
  <si>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</si>
  <si>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</si>
  <si>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</si>
  <si>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</si>
  <si>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</si>
  <si>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</si>
  <si>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</si>
  <si>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</si>
  <si>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</si>
  <si>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</si>
  <si>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</si>
  <si>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</si>
  <si>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</si>
  <si>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</si>
  <si>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</si>
  <si>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</si>
  <si>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</si>
  <si>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</si>
  <si>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</si>
  <si>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</si>
  <si>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</si>
  <si>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</si>
  <si>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</si>
  <si>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</si>
  <si>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</si>
  <si>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</si>
  <si>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</si>
  <si>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</si>
  <si>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</si>
  <si>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</si>
  <si>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</si>
  <si>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</si>
  <si>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</si>
  <si>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</si>
  <si>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</si>
  <si>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</si>
  <si>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</si>
  <si>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</si>
  <si>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</si>
  <si>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</si>
  <si>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</si>
  <si>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</si>
  <si>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</si>
  <si>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</si>
  <si>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</si>
  <si>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</si>
  <si>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</si>
  <si>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</si>
  <si>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</si>
  <si>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</si>
  <si>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</si>
  <si>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</si>
  <si>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</si>
  <si>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</si>
  <si>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</si>
  <si>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</si>
  <si>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</si>
  <si>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</si>
  <si>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</si>
  <si>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</si>
  <si>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</si>
  <si>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</si>
  <si>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</si>
  <si>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</si>
  <si>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</si>
  <si>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</si>
  <si>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</si>
  <si>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</si>
  <si>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</si>
  <si>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</si>
  <si>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</si>
  <si>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</si>
  <si>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</si>
  <si>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</si>
  <si>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</si>
  <si>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</si>
  <si>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</si>
  <si>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</si>
  <si>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</si>
  <si>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</si>
  <si>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</si>
  <si>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</si>
  <si>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</si>
  <si>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</si>
  <si>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</si>
  <si>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</si>
  <si>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</si>
  <si>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</si>
  <si>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</si>
  <si>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</si>
  <si>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</si>
  <si>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</si>
  <si>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</si>
  <si>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</si>
  <si>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</si>
  <si>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</si>
  <si>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</si>
  <si>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</si>
  <si>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</si>
  <si>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</si>
  <si>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</si>
  <si>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</si>
  <si>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</si>
  <si>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</si>
  <si>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</si>
  <si>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</si>
  <si>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</si>
  <si>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</si>
  <si>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</si>
  <si>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</si>
  <si>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</si>
  <si>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</si>
  <si>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</si>
  <si>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</si>
  <si>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</si>
  <si>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</si>
  <si>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</si>
  <si>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</si>
  <si>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</si>
  <si>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</si>
  <si>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</si>
  <si>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</si>
  <si>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</si>
  <si>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</si>
  <si>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</si>
  <si>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</si>
  <si>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</si>
  <si>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</si>
  <si>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</si>
  <si>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</si>
  <si>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</si>
  <si>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</si>
  <si>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</si>
  <si>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</si>
  <si>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</si>
  <si>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</si>
  <si>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</si>
  <si>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</si>
  <si>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</si>
  <si>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</si>
  <si>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</si>
  <si>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</si>
  <si>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</si>
  <si>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</si>
  <si>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</si>
  <si>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</si>
  <si>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</si>
  <si>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</si>
  <si>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</si>
  <si>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</si>
  <si>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</si>
  <si>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</si>
  <si>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</si>
  <si>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</si>
  <si>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</si>
  <si>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</si>
  <si>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</si>
  <si>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</si>
  <si>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</si>
  <si>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</si>
  <si>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</si>
  <si>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</si>
  <si>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</si>
  <si>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</si>
  <si>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</si>
  <si>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</si>
  <si>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</si>
  <si>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</si>
  <si>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</si>
  <si>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</si>
  <si>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</si>
  <si>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</si>
  <si>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</si>
  <si>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</si>
  <si>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</si>
  <si>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</si>
  <si>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</si>
  <si>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</si>
  <si>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</si>
  <si>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</si>
  <si>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</si>
  <si>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</si>
  <si>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</si>
  <si>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</si>
  <si>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</si>
  <si>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</si>
  <si>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</si>
  <si>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</si>
  <si>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</si>
  <si>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</si>
  <si>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</si>
  <si>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</si>
  <si>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</si>
  <si>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</si>
  <si>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</si>
  <si>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</si>
  <si>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</si>
  <si>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</si>
  <si>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</si>
  <si>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</si>
  <si>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</si>
  <si>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</si>
  <si>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</si>
  <si>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</si>
  <si>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</si>
  <si>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</si>
  <si>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</si>
  <si>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</si>
  <si>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</si>
  <si>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</si>
  <si>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</si>
  <si>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</si>
  <si>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</si>
  <si>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</si>
  <si>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</si>
  <si>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</si>
  <si>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</si>
  <si>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</si>
  <si>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</si>
  <si>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</si>
  <si>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</si>
  <si>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</si>
  <si>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</si>
  <si>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</si>
  <si>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</si>
  <si>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</si>
  <si>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</si>
  <si>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</si>
  <si>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</si>
  <si>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</si>
  <si>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</si>
  <si>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</si>
  <si>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</si>
  <si>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</si>
  <si>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</si>
  <si>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</si>
  <si>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</si>
  <si>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</si>
  <si>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</si>
  <si>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</si>
  <si>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</si>
  <si>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</si>
  <si>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</si>
  <si>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</si>
  <si>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</si>
  <si>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</si>
  <si>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</si>
  <si>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</si>
  <si>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</si>
  <si>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</si>
  <si>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</si>
  <si>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</si>
  <si>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</si>
  <si>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</si>
  <si>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</si>
  <si>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</si>
  <si>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</si>
  <si>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</si>
  <si>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</si>
  <si>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</si>
  <si>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</si>
  <si>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</si>
  <si>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</si>
  <si>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</si>
  <si>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</si>
  <si>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</si>
  <si>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</si>
  <si>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</si>
  <si>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</si>
  <si>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</si>
  <si>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</si>
  <si>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</si>
  <si>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</si>
  <si>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</si>
  <si>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</si>
  <si>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</si>
  <si>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</si>
  <si>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</si>
  <si>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</si>
  <si>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</si>
  <si>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</si>
  <si>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</si>
  <si>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</si>
  <si>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</si>
  <si>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</si>
  <si>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</si>
  <si>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</si>
  <si>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</si>
  <si>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</si>
  <si>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</si>
  <si>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</si>
  <si>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</si>
  <si>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</si>
  <si>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</si>
  <si>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</si>
  <si>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</si>
  <si>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</si>
  <si>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</si>
  <si>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</si>
  <si>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</si>
  <si>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</si>
  <si>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</si>
  <si>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</si>
  <si>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</si>
  <si>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</si>
  <si>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</si>
  <si>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</si>
  <si>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</si>
  <si>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</si>
  <si>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</si>
  <si>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</si>
  <si>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</si>
  <si>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</si>
  <si>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</si>
  <si>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</si>
  <si>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</si>
  <si>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</si>
  <si>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</si>
  <si>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</si>
  <si>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</si>
  <si>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</si>
  <si>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</si>
  <si>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</si>
  <si>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</si>
  <si>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</si>
  <si>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</si>
  <si>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</si>
  <si>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</si>
  <si>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</si>
  <si>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</si>
  <si>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</si>
  <si>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</si>
  <si>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</si>
  <si>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</si>
  <si>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</si>
  <si>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</si>
  <si>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</si>
  <si>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</si>
  <si>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</si>
  <si>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</si>
  <si>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</si>
  <si>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</si>
  <si>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</si>
  <si>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</si>
  <si>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</si>
  <si>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</si>
  <si>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</si>
  <si>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</si>
  <si>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</si>
  <si>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</si>
  <si>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</si>
  <si>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</si>
  <si>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</si>
  <si>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</si>
  <si>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</si>
  <si>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</si>
  <si>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</si>
  <si>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</si>
  <si>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</si>
  <si>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</si>
  <si>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</si>
  <si>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</si>
  <si>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</si>
  <si>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</si>
  <si>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</si>
  <si>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</si>
  <si>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</si>
  <si>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</si>
  <si>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</si>
  <si>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</si>
  <si>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</si>
  <si>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</si>
  <si>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</si>
  <si>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</si>
  <si>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</si>
  <si>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</si>
  <si>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</si>
  <si>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</si>
  <si>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</si>
  <si>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</si>
  <si>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</si>
  <si>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</si>
  <si>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</si>
  <si>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</si>
  <si>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</si>
  <si>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</si>
  <si>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</si>
  <si>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</si>
  <si>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</si>
  <si>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</si>
  <si>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</si>
  <si>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</si>
  <si>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</si>
  <si>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</si>
  <si>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</si>
  <si>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</si>
  <si>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</si>
  <si>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</si>
  <si>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</si>
  <si>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</si>
  <si>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</si>
  <si>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</si>
  <si>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</si>
  <si>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</si>
  <si>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</si>
  <si>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</si>
  <si>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</si>
  <si>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</si>
  <si>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</si>
  <si>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</si>
  <si>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</si>
  <si>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</si>
  <si>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</si>
  <si>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</si>
  <si>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</si>
  <si>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</si>
  <si>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</si>
  <si>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</si>
  <si>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</si>
  <si>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</si>
  <si>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</si>
  <si>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</si>
  <si>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</si>
  <si>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</si>
  <si>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</si>
  <si>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</si>
  <si>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</si>
  <si>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</si>
  <si>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</si>
  <si>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</si>
  <si>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</si>
  <si>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</si>
  <si>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</si>
  <si>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</si>
  <si>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</si>
  <si>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</si>
  <si>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</si>
  <si>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</si>
  <si>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</si>
  <si>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</si>
  <si>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</si>
  <si>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</si>
  <si>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</si>
  <si>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</si>
  <si>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</si>
  <si>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</si>
  <si>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</si>
  <si>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</si>
  <si>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</si>
  <si>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</si>
  <si>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</si>
  <si>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</si>
  <si>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</si>
  <si>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</si>
  <si>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</si>
  <si>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</si>
  <si>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</si>
  <si>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</si>
  <si>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</si>
  <si>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</si>
  <si>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</si>
  <si>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</si>
  <si>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</si>
  <si>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</si>
  <si>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</si>
  <si>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</si>
  <si>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</si>
  <si>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</si>
  <si>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</si>
  <si>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</si>
  <si>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</si>
  <si>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</si>
  <si>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</si>
  <si>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</si>
  <si>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</si>
  <si>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</si>
  <si>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</si>
  <si>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</si>
  <si>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</si>
  <si>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</si>
  <si>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</si>
  <si>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</si>
  <si>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</si>
  <si>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</si>
  <si>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</si>
  <si>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</si>
  <si>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</si>
  <si>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</si>
  <si>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</si>
  <si>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</si>
  <si>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</si>
  <si>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</si>
  <si>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</si>
  <si>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</si>
  <si>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</si>
  <si>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</si>
  <si>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</si>
  <si>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</si>
  <si>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</si>
  <si>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</si>
  <si>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</si>
  <si>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</si>
  <si>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</si>
  <si>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</si>
  <si>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</si>
  <si>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</si>
  <si>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</si>
  <si>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</si>
  <si>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</si>
  <si>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</si>
  <si>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</si>
  <si>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</si>
  <si>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</si>
  <si>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</si>
  <si>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</si>
  <si>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</si>
  <si>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</si>
  <si>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</si>
  <si>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</si>
  <si>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</si>
  <si>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</si>
  <si>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</si>
  <si>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</si>
  <si>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</si>
  <si>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</si>
  <si>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</si>
  <si>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</si>
  <si>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</si>
  <si>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</si>
  <si>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</si>
  <si>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</si>
  <si>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</si>
  <si>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</si>
  <si>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</si>
  <si>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</si>
  <si>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</si>
  <si>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</si>
  <si>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</si>
  <si>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</si>
  <si>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</si>
  <si>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</si>
  <si>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</si>
  <si>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</si>
  <si>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</si>
  <si>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</si>
  <si>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</si>
  <si>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</si>
  <si>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</si>
  <si>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</si>
  <si>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</si>
  <si>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</si>
  <si>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</si>
  <si>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</si>
  <si>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</si>
  <si>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</si>
  <si>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</si>
  <si>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</si>
  <si>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</si>
  <si>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</si>
  <si>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</si>
  <si>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</si>
  <si>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</si>
  <si>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</si>
  <si>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</si>
  <si>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</si>
  <si>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</si>
  <si>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</si>
  <si>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</si>
  <si>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</si>
  <si>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</si>
  <si>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</si>
  <si>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</si>
  <si>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</si>
  <si>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</si>
  <si>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</si>
  <si>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</si>
  <si>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</si>
  <si>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</si>
  <si>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</si>
  <si>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</si>
  <si>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</si>
  <si>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</si>
  <si>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</si>
  <si>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</si>
  <si>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</si>
  <si>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</si>
  <si>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</si>
  <si>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</si>
  <si>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</si>
  <si>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</si>
  <si>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</si>
  <si>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</si>
  <si>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</si>
  <si>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</si>
  <si>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</si>
  <si>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</si>
  <si>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</si>
  <si>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</si>
  <si>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</si>
  <si>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</si>
  <si>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</si>
  <si>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</si>
  <si>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</si>
  <si>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</si>
  <si>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</si>
  <si>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</si>
  <si>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</si>
  <si>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</si>
  <si>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</si>
  <si>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</si>
  <si>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</si>
  <si>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</si>
  <si>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</si>
  <si>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</si>
  <si>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</si>
  <si>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</si>
  <si>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</si>
  <si>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</si>
  <si>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</si>
  <si>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</si>
  <si>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</si>
  <si>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</si>
  <si>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</si>
  <si>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</si>
  <si>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</si>
  <si>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</si>
  <si>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</si>
  <si>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</si>
  <si>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</si>
  <si>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</si>
  <si>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</si>
  <si>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</si>
  <si>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</si>
  <si>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</si>
  <si>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</si>
  <si>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</si>
  <si>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</si>
  <si>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</si>
  <si>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</si>
  <si>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</si>
  <si>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</si>
  <si>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</si>
  <si>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</si>
  <si>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</si>
  <si>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</si>
  <si>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</si>
  <si>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</si>
  <si>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</si>
  <si>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</si>
  <si>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</si>
  <si>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</si>
  <si>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</si>
  <si>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</si>
  <si>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</si>
  <si>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</si>
  <si>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</si>
  <si>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</si>
  <si>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</si>
  <si>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</si>
  <si>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</si>
  <si>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</si>
  <si>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</si>
  <si>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</si>
  <si>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</si>
  <si>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</si>
  <si>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</si>
  <si>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</si>
  <si>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</si>
  <si>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</si>
  <si>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</si>
  <si>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</si>
  <si>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</si>
  <si>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</si>
  <si>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</si>
  <si>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</si>
  <si>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</si>
  <si>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</si>
  <si>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</si>
  <si>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</si>
  <si>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</si>
  <si>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</si>
  <si>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</si>
  <si>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</si>
  <si>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</si>
  <si>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</si>
  <si>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</si>
  <si>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</si>
  <si>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</si>
  <si>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</si>
  <si>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</si>
  <si>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</si>
  <si>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</si>
  <si>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</si>
  <si>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</si>
  <si>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</si>
  <si>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</si>
  <si>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</si>
  <si>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</si>
  <si>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</si>
  <si>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</si>
  <si>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</si>
  <si>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</si>
  <si>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</si>
  <si>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</si>
  <si>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</si>
  <si>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</si>
  <si>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</si>
  <si>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</si>
  <si>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</si>
  <si>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</si>
  <si>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</si>
  <si>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</si>
  <si>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</si>
  <si>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</si>
  <si>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</si>
  <si>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</si>
  <si>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</si>
  <si>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</si>
  <si>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</si>
  <si>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</si>
  <si>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</si>
  <si>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</si>
  <si>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</si>
  <si>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</si>
  <si>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</si>
  <si>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</si>
  <si>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</si>
  <si>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</si>
  <si>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</si>
  <si>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</si>
  <si>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</si>
  <si>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</si>
  <si>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</si>
  <si>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</si>
  <si>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</si>
  <si>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</si>
  <si>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</si>
  <si>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</si>
  <si>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</si>
  <si>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</si>
  <si>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</si>
  <si>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</si>
  <si>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</si>
  <si>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</si>
  <si>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</si>
  <si>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</si>
  <si>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</si>
  <si>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</si>
  <si>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</si>
  <si>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</si>
  <si>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</si>
  <si>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</si>
  <si>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</si>
  <si>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</si>
  <si>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</si>
  <si>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</si>
  <si>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</si>
  <si>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</si>
  <si>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</si>
  <si>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</si>
  <si>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</si>
  <si>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</si>
  <si>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</si>
  <si>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</si>
  <si>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</si>
  <si>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</si>
  <si>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</si>
  <si>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</si>
  <si>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</si>
  <si>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</si>
  <si>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</si>
  <si>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</si>
  <si>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</si>
  <si>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</si>
  <si>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</si>
  <si>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</si>
  <si>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</si>
  <si>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</si>
  <si>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</si>
  <si>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</si>
  <si>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</si>
  <si>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</si>
  <si>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</si>
  <si>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</si>
  <si>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</si>
  <si>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</si>
  <si>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</si>
  <si>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</si>
  <si>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</si>
  <si>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</si>
  <si>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</si>
  <si>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</si>
  <si>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</si>
  <si>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</si>
  <si>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</si>
  <si>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</si>
  <si>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</si>
  <si>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</si>
  <si>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</si>
  <si>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</si>
  <si>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</si>
  <si>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</si>
  <si>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</si>
  <si>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</si>
  <si>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</si>
  <si>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</si>
  <si>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</si>
  <si>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</si>
  <si>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</si>
  <si>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</si>
  <si>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</si>
  <si>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</si>
  <si>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</si>
  <si>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</si>
  <si>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</si>
  <si>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</si>
  <si>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</si>
  <si>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</si>
  <si>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</si>
  <si>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</si>
  <si>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</si>
  <si>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</si>
  <si>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</si>
  <si>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</si>
  <si>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</si>
  <si>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</si>
  <si>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</si>
  <si>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</si>
  <si>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</si>
  <si>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</si>
  <si>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</si>
  <si>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</si>
  <si>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</si>
  <si>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</si>
  <si>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</si>
  <si>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</si>
  <si>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</si>
  <si>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</si>
  <si>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</si>
  <si>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</si>
  <si>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</si>
  <si>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</si>
  <si>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</si>
  <si>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</si>
  <si>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</si>
  <si>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</si>
  <si>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</si>
  <si>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</si>
  <si>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</si>
  <si>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</si>
  <si>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</si>
  <si>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</si>
  <si>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</si>
  <si>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</si>
  <si>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</si>
  <si>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</si>
  <si>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</si>
  <si>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</si>
  <si>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</si>
  <si>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</si>
  <si>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</si>
  <si>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</si>
  <si>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</si>
  <si>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</si>
  <si>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</si>
  <si>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</si>
  <si>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</si>
  <si>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</si>
  <si>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</si>
  <si>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</si>
  <si>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</si>
  <si>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</si>
  <si>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</si>
  <si>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</si>
  <si>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</si>
  <si>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</si>
  <si>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</si>
  <si>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</si>
  <si>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</si>
  <si>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</si>
  <si>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</si>
  <si>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</si>
  <si>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</si>
  <si>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</si>
  <si>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</si>
  <si>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</si>
  <si>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</si>
  <si>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</si>
  <si>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</si>
  <si>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</si>
  <si>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</si>
  <si>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</si>
  <si>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</si>
  <si>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</si>
  <si>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</si>
  <si>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</si>
  <si>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</si>
  <si>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</si>
  <si>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</si>
  <si>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</si>
  <si>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</si>
  <si>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</si>
  <si>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</si>
  <si>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</si>
  <si>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</si>
  <si>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</si>
  <si>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</si>
  <si>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</si>
  <si>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</si>
  <si>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</si>
  <si>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</si>
  <si>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</si>
  <si>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</si>
  <si>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</si>
  <si>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</si>
  <si>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</si>
  <si>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</si>
  <si>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</si>
  <si>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</si>
  <si>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</si>
  <si>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</si>
  <si>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</si>
  <si>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</si>
  <si>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</si>
  <si>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</si>
  <si>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</si>
  <si>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</si>
  <si>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</si>
  <si>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</si>
  <si>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</si>
  <si>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</si>
  <si>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</si>
  <si>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</si>
  <si>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</si>
  <si>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</si>
  <si>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</si>
  <si>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</si>
  <si>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</si>
  <si>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</si>
  <si>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</si>
  <si>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</si>
  <si>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</si>
  <si>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</si>
  <si>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</si>
  <si>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</si>
  <si>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</si>
  <si>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</si>
  <si>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</si>
  <si>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</si>
  <si>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</si>
  <si>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</si>
  <si>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</si>
  <si>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</si>
  <si>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</si>
  <si>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</si>
  <si>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</si>
  <si>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</si>
  <si>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</si>
  <si>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</si>
  <si>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</si>
  <si>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</si>
  <si>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</si>
  <si>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</si>
  <si>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</si>
  <si>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</si>
  <si>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</si>
  <si>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</si>
  <si>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</si>
  <si>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</si>
  <si>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</si>
  <si>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</si>
  <si>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</si>
  <si>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</si>
  <si>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</si>
  <si>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</si>
  <si>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</si>
  <si>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</si>
  <si>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</si>
  <si>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</si>
  <si>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</si>
  <si>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</si>
  <si>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</si>
  <si>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</si>
  <si>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</si>
  <si>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</si>
  <si>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</si>
  <si>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</si>
  <si>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</si>
  <si>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</si>
  <si>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</si>
  <si>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</si>
  <si>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</si>
  <si>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</si>
  <si>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</si>
  <si>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</si>
  <si>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</si>
  <si>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</si>
  <si>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</si>
  <si>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</si>
  <si>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</si>
  <si>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</si>
  <si>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</si>
  <si>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</si>
  <si>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</si>
  <si>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</si>
  <si>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</si>
  <si>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</si>
  <si>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</si>
  <si>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</si>
  <si>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</si>
  <si>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</si>
  <si>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</si>
  <si>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</si>
  <si>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</si>
  <si>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</si>
  <si>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</si>
  <si>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</si>
  <si>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</si>
  <si>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</si>
  <si>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</si>
  <si>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</si>
  <si>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</si>
  <si>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</si>
  <si>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</si>
  <si>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</si>
  <si>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</si>
  <si>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</si>
  <si>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</si>
  <si>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</si>
  <si>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</si>
  <si>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</si>
  <si>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</si>
  <si>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</si>
  <si>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</si>
  <si>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</si>
  <si>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</si>
  <si>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</si>
  <si>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</si>
  <si>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</si>
  <si>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</si>
  <si>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</si>
  <si>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</si>
  <si>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</si>
  <si>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</si>
  <si>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</si>
  <si>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</si>
  <si>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</si>
  <si>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</si>
  <si>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</si>
  <si>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</si>
  <si>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</si>
  <si>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</si>
  <si>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</si>
  <si>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</si>
  <si>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</si>
  <si>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</si>
  <si>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</si>
  <si>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</si>
  <si>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</si>
  <si>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</si>
  <si>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</si>
  <si>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</si>
  <si>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</si>
  <si>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</si>
  <si>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</si>
  <si>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</si>
  <si>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</si>
  <si>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</si>
  <si>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</si>
  <si>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</si>
  <si>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</si>
  <si>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</si>
  <si>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</si>
  <si>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</si>
  <si>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</si>
  <si>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</si>
  <si>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</si>
  <si>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</si>
  <si>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</si>
  <si>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</si>
  <si>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</si>
  <si>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</si>
  <si>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</si>
  <si>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</si>
  <si>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</si>
  <si>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</si>
  <si>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</si>
  <si>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</si>
  <si>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</si>
  <si>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</si>
  <si>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</si>
  <si>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</si>
  <si>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</si>
  <si>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</si>
  <si>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</si>
  <si>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</si>
  <si>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</si>
  <si>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</si>
  <si>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</si>
  <si>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</si>
  <si>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</si>
  <si>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</si>
  <si>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</si>
  <si>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</si>
  <si>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</si>
  <si>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</si>
  <si>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</si>
  <si>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</si>
  <si>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</si>
  <si>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</si>
  <si>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</si>
  <si>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</si>
  <si>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</si>
  <si>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</si>
  <si>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</si>
  <si>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</si>
  <si>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</si>
  <si>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</si>
  <si>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</si>
  <si>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</si>
  <si>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</si>
  <si>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</si>
  <si>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</si>
  <si>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</si>
  <si>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</si>
  <si>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</si>
  <si>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</si>
  <si>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</si>
  <si>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</si>
  <si>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</si>
  <si>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</si>
  <si>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</si>
  <si>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</si>
  <si>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</si>
  <si>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</si>
  <si>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</si>
  <si>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</si>
  <si>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</si>
  <si>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</si>
  <si>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</si>
  <si>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</si>
  <si>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</si>
  <si>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</si>
  <si>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</si>
  <si>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</si>
  <si>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</si>
  <si>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</si>
  <si>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</si>
  <si>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</si>
  <si>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</si>
  <si>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</si>
  <si>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</si>
  <si>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</si>
  <si>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</si>
  <si>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</si>
  <si>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</si>
  <si>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</si>
  <si>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</si>
  <si>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</si>
  <si>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</si>
  <si>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</si>
  <si>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</si>
  <si>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</si>
  <si>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</si>
  <si>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</si>
  <si>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</si>
  <si>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</si>
  <si>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</si>
  <si>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</si>
  <si>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</si>
  <si>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</si>
  <si>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</si>
  <si>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</si>
  <si>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</si>
  <si>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</si>
  <si>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</si>
  <si>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</si>
  <si>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</si>
  <si>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</si>
  <si>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</si>
  <si>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</si>
  <si>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</si>
  <si>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</si>
  <si>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</si>
  <si>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</si>
  <si>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</si>
  <si>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</si>
  <si>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</si>
  <si>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</si>
  <si>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</si>
  <si>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</si>
  <si>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</si>
  <si>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</si>
  <si>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</si>
  <si>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</si>
  <si>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</si>
  <si>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</si>
  <si>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</si>
  <si>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</si>
  <si>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</si>
  <si>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</si>
  <si>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</si>
  <si>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</si>
  <si>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</si>
  <si>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</si>
  <si>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</si>
  <si>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</si>
  <si>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</si>
  <si>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</si>
  <si>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</si>
  <si>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</si>
  <si>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</si>
  <si>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</si>
  <si>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</si>
  <si>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</si>
  <si>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</si>
  <si>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</si>
  <si>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</si>
  <si>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</si>
  <si>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</si>
  <si>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</si>
  <si>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</si>
  <si>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</si>
  <si>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</si>
  <si>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</si>
  <si>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</si>
  <si>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</si>
  <si>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</si>
  <si>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</si>
  <si>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</si>
  <si>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</si>
  <si>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</si>
  <si>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</si>
  <si>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</si>
  <si>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</si>
  <si>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</si>
  <si>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</si>
  <si>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</si>
  <si>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</si>
  <si>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</si>
  <si>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</si>
  <si>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</si>
  <si>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</si>
  <si>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</si>
  <si>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</si>
  <si>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</si>
  <si>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</si>
  <si>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</si>
  <si>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</si>
  <si>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</si>
  <si>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</si>
  <si>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</si>
  <si>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</si>
  <si>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</si>
  <si>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</si>
  <si>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</si>
  <si>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</si>
  <si>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</si>
  <si>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</si>
  <si>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</si>
  <si>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</si>
  <si>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</si>
  <si>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</si>
  <si>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</si>
  <si>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</si>
  <si>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</si>
  <si>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</si>
  <si>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</si>
  <si>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</si>
  <si>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</si>
  <si>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</si>
  <si>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</si>
  <si>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</si>
  <si>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</si>
  <si>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</si>
  <si>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</si>
  <si>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</si>
  <si>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</si>
  <si>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</si>
  <si>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</si>
  <si>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</si>
  <si>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</si>
  <si>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</si>
  <si>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</si>
  <si>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</si>
  <si>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</si>
  <si>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</si>
  <si>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</si>
  <si>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</si>
  <si>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</si>
  <si>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</si>
  <si>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</si>
  <si>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</si>
  <si>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</si>
  <si>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</si>
  <si>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</si>
  <si>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</si>
  <si>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</si>
  <si>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</si>
  <si>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</si>
  <si>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</si>
  <si>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</si>
  <si>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</si>
  <si>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</si>
  <si>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</si>
  <si>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</si>
  <si>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</si>
  <si>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</si>
  <si>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</si>
  <si>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</si>
  <si>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</si>
  <si>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</si>
  <si>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</si>
  <si>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</si>
  <si>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</si>
  <si>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</si>
  <si>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</si>
  <si>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</si>
  <si>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</si>
  <si>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</si>
  <si>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</si>
  <si>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</si>
  <si>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</si>
  <si>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</si>
  <si>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</si>
  <si>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</si>
  <si>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</si>
  <si>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</si>
  <si>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</si>
  <si>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</si>
  <si>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</si>
  <si>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</si>
  <si>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</si>
  <si>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</si>
  <si>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</si>
  <si>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</si>
  <si>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</si>
  <si>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</si>
  <si>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</si>
  <si>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</si>
  <si>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</si>
  <si>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</si>
  <si>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</si>
  <si>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</si>
  <si>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</si>
  <si>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</si>
  <si>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</si>
  <si>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</si>
  <si>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</si>
  <si>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</si>
  <si>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</si>
  <si>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</si>
  <si>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</si>
  <si>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</si>
  <si>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</si>
  <si>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</si>
  <si>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</si>
  <si>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</si>
  <si>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</si>
  <si>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</si>
  <si>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</si>
  <si>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</si>
  <si>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</si>
  <si>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</si>
  <si>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</si>
  <si>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</si>
  <si>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</si>
  <si>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</si>
  <si>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</si>
  <si>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</si>
  <si>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</si>
  <si>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</si>
  <si>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</si>
  <si>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</si>
  <si>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</si>
  <si>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</si>
  <si>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</si>
  <si>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</si>
  <si>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</si>
  <si>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</si>
  <si>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</si>
  <si>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</si>
  <si>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</si>
  <si>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</si>
  <si>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</si>
  <si>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</si>
  <si>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</si>
  <si>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</si>
  <si>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</si>
  <si>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</si>
  <si>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</si>
  <si>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</si>
  <si>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</si>
  <si>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</si>
  <si>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</si>
  <si>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</si>
  <si>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ENTIDADES SIN ÁNIMO DE LUCRO</t>
  </si>
  <si>
    <t>No. RENOVADOS / PEQUEÑA EMPRESA</t>
  </si>
  <si>
    <t>No. RENOVADOS / MEDIANA EMPRESA</t>
  </si>
  <si>
    <t>No. RENOVADOS / GRAN EMPRESA</t>
  </si>
  <si>
    <t>No. CANCELADOS / PEQUEÑA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</si>
  <si>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</si>
  <si>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</si>
  <si>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</si>
  <si>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</si>
  <si>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</si>
  <si>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</si>
  <si>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</si>
  <si>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</si>
  <si>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</si>
  <si>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</si>
  <si>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</si>
  <si>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</si>
  <si>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</si>
  <si>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</si>
  <si>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</si>
  <si>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</si>
  <si>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</si>
  <si>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</si>
  <si>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</si>
  <si>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</si>
  <si>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</si>
  <si>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</si>
  <si>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</si>
  <si>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</si>
  <si>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</si>
  <si>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</si>
  <si>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</si>
  <si>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</si>
  <si>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</si>
  <si>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</si>
  <si>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</si>
  <si>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</si>
  <si>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</si>
  <si>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</si>
  <si>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</si>
  <si>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</si>
  <si>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</si>
  <si>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</si>
  <si>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</si>
  <si>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</si>
  <si>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</si>
  <si>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</si>
  <si>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</si>
  <si>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</si>
  <si>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</si>
  <si>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</si>
  <si>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</si>
  <si>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</si>
  <si>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</si>
  <si>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</si>
  <si>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</si>
  <si>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</si>
  <si>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</si>
  <si>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</si>
  <si>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</si>
  <si>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</si>
  <si>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</si>
  <si>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</si>
  <si>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</si>
  <si>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</si>
  <si>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</si>
  <si>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</si>
  <si>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</si>
  <si>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</si>
  <si>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</si>
  <si>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</si>
  <si>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</si>
  <si>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</si>
  <si>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</si>
  <si>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</si>
  <si>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</si>
  <si>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</si>
  <si>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</si>
  <si>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</si>
  <si>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</si>
  <si>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</si>
  <si>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</si>
  <si>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</si>
  <si>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</si>
  <si>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</si>
  <si>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</si>
  <si>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</si>
  <si>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</si>
  <si>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</si>
  <si>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</si>
  <si>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</si>
  <si>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</si>
  <si>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</si>
  <si>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</si>
  <si>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</si>
  <si>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</si>
  <si>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</si>
  <si>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</si>
  <si>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</si>
  <si>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</si>
  <si>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</si>
  <si>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</si>
  <si>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</si>
  <si>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</si>
  <si>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</si>
  <si>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</si>
  <si>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</si>
  <si>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</si>
  <si>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</si>
  <si>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</si>
  <si>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</si>
  <si>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</si>
  <si>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</si>
  <si>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</si>
  <si>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</si>
  <si>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</si>
  <si>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</si>
  <si>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</si>
  <si>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</si>
  <si>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</si>
  <si>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</si>
  <si>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</si>
  <si>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</si>
  <si>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</si>
  <si>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</si>
  <si>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</si>
  <si>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</si>
  <si>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</si>
  <si>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</si>
  <si>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</si>
  <si>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</si>
  <si>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</si>
  <si>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</si>
  <si>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</si>
  <si>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</si>
  <si>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</si>
  <si>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</si>
  <si>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</si>
  <si>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</si>
  <si>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</si>
  <si>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</si>
  <si>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</si>
  <si>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</si>
  <si>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</si>
  <si>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</si>
  <si>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</si>
  <si>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</si>
  <si>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</si>
  <si>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</si>
  <si>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</si>
  <si>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</si>
  <si>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</si>
  <si>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</si>
  <si>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</si>
  <si>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</si>
  <si>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</si>
  <si>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</si>
  <si>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</si>
  <si>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</si>
  <si>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</si>
  <si>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</si>
  <si>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</si>
  <si>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</si>
  <si>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</si>
  <si>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</si>
  <si>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</si>
  <si>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</si>
  <si>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</si>
  <si>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</si>
  <si>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</si>
  <si>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</si>
  <si>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</si>
  <si>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</si>
  <si>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</si>
  <si>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</si>
  <si>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</si>
  <si>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</si>
  <si>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</si>
  <si>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</si>
  <si>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</si>
  <si>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</si>
  <si>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</si>
  <si>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</si>
  <si>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</si>
  <si>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</si>
  <si>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</si>
  <si>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</si>
  <si>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</si>
  <si>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</si>
  <si>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</si>
  <si>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</si>
  <si>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</si>
  <si>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</si>
  <si>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</si>
  <si>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</si>
  <si>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</si>
  <si>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</si>
  <si>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</si>
  <si>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</si>
  <si>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</si>
  <si>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</si>
  <si>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</si>
  <si>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</si>
  <si>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</si>
  <si>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</si>
  <si>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</si>
  <si>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</si>
  <si>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</si>
  <si>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</si>
  <si>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</si>
  <si>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</si>
  <si>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</si>
  <si>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</si>
  <si>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</si>
  <si>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</si>
  <si>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</si>
  <si>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</si>
  <si>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</si>
  <si>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</si>
  <si>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</si>
  <si>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</si>
  <si>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</si>
  <si>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</si>
  <si>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</si>
  <si>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</si>
  <si>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</si>
  <si>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</si>
  <si>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</si>
  <si>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</si>
  <si>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</si>
  <si>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</si>
  <si>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</si>
  <si>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</si>
  <si>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</si>
  <si>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</si>
  <si>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</si>
  <si>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</si>
  <si>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</si>
  <si>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</si>
  <si>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</si>
  <si>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</si>
  <si>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</si>
  <si>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</si>
  <si>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</si>
  <si>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</si>
  <si>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</si>
  <si>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</si>
  <si>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</si>
  <si>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</si>
  <si>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</si>
  <si>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</si>
  <si>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</si>
  <si>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</si>
  <si>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</si>
  <si>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</si>
  <si>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</si>
  <si>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</si>
  <si>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</si>
  <si>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</si>
  <si>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</si>
  <si>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</si>
  <si>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</si>
  <si>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</si>
  <si>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</si>
  <si>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</si>
  <si>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</si>
  <si>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</si>
  <si>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</si>
  <si>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</si>
  <si>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</si>
  <si>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</si>
  <si>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</si>
  <si>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</si>
  <si>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</si>
  <si>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</si>
  <si>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</si>
  <si>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</si>
  <si>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</si>
  <si>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</si>
  <si>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</si>
  <si>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</si>
  <si>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</si>
  <si>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</si>
  <si>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</si>
  <si>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</si>
  <si>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</si>
  <si>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</si>
  <si>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</si>
  <si>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</si>
  <si>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</si>
  <si>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</si>
  <si>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</si>
  <si>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</si>
  <si>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</si>
  <si>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</si>
  <si>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</si>
  <si>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</si>
  <si>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</si>
  <si>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</si>
  <si>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</si>
  <si>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</si>
  <si>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</si>
  <si>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</si>
  <si>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</si>
  <si>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</si>
  <si>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</si>
  <si>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</si>
  <si>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</si>
  <si>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</si>
  <si>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</si>
  <si>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</si>
  <si>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</si>
  <si>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</si>
  <si>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</si>
  <si>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</si>
  <si>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</si>
  <si>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</si>
  <si>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</si>
  <si>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</si>
  <si>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</si>
  <si>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</si>
  <si>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</si>
  <si>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</si>
  <si>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</si>
  <si>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</si>
  <si>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</si>
  <si>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</si>
  <si>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</si>
  <si>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</si>
  <si>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</si>
  <si>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</si>
  <si>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</si>
  <si>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</si>
  <si>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</si>
  <si>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</si>
  <si>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</si>
  <si>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</si>
  <si>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</si>
  <si>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</si>
  <si>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</si>
  <si>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</si>
  <si>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</si>
  <si>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</si>
  <si>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</si>
  <si>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</si>
  <si>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</si>
  <si>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</si>
  <si>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</si>
  <si>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</si>
  <si>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</si>
  <si>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</si>
  <si>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</si>
  <si>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</si>
  <si>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</si>
  <si>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</si>
  <si>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</si>
  <si>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</si>
  <si>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</si>
  <si>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</si>
  <si>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</si>
  <si>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</si>
  <si>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</si>
  <si>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</si>
  <si>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</si>
  <si>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</si>
  <si>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</si>
  <si>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</si>
  <si>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</si>
  <si>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</si>
  <si>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</si>
  <si>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</si>
  <si>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</si>
  <si>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</si>
  <si>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</si>
  <si>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</si>
  <si>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</si>
  <si>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</si>
  <si>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</si>
  <si>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</si>
  <si>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</si>
  <si>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</si>
  <si>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</si>
  <si>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</si>
  <si>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</si>
  <si>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</si>
  <si>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</si>
  <si>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</si>
  <si>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</si>
  <si>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</si>
  <si>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</si>
  <si>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</si>
  <si>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</si>
  <si>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</si>
  <si>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</si>
  <si>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</si>
  <si>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</si>
  <si>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</si>
  <si>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</si>
  <si>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</si>
  <si>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</si>
  <si>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</si>
  <si>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</si>
  <si>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</si>
  <si>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</si>
  <si>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</si>
  <si>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</si>
  <si>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</si>
  <si>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</si>
  <si>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</si>
  <si>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</si>
  <si>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</si>
  <si>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</si>
  <si>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</si>
  <si>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</si>
  <si>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</si>
  <si>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</si>
  <si>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</si>
  <si>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</si>
  <si>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</si>
  <si>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</si>
  <si>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</si>
  <si>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</si>
  <si>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</si>
  <si>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</si>
  <si>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</si>
  <si>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</si>
  <si>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</si>
  <si>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</si>
  <si>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</si>
  <si>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</si>
  <si>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</si>
  <si>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</si>
  <si>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</si>
  <si>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</si>
  <si>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</si>
  <si>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</si>
  <si>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</si>
  <si>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</si>
  <si>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</si>
  <si>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</si>
  <si>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</si>
  <si>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</si>
  <si>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</si>
  <si>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</si>
  <si>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</si>
  <si>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</si>
  <si>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</si>
  <si>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</si>
  <si>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</si>
  <si>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</si>
  <si>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</si>
  <si>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</si>
  <si>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</si>
  <si>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</si>
  <si>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</si>
  <si>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</si>
  <si>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</si>
  <si>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</si>
  <si>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</si>
  <si>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</si>
  <si>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</si>
  <si>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</si>
  <si>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</si>
  <si>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</si>
  <si>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</si>
  <si>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</si>
  <si>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</si>
  <si>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</si>
  <si>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</si>
  <si>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</si>
  <si>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</si>
  <si>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</si>
  <si>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</si>
  <si>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</si>
  <si>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</si>
  <si>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</si>
  <si>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</si>
  <si>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</si>
  <si>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</si>
  <si>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</si>
  <si>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</si>
  <si>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</si>
  <si>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</si>
  <si>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</si>
  <si>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</si>
  <si>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</si>
  <si>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</si>
  <si>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</si>
  <si>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</si>
  <si>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</si>
  <si>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</si>
  <si>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</si>
  <si>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</si>
  <si>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</si>
  <si>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</si>
  <si>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</si>
  <si>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</si>
  <si>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</si>
  <si>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</si>
  <si>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</si>
  <si>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</si>
  <si>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</si>
  <si>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</si>
  <si>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</si>
  <si>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</si>
  <si>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</si>
  <si>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</si>
  <si>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</si>
  <si>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</si>
  <si>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</si>
  <si>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</si>
  <si>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</si>
  <si>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</si>
  <si>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</si>
  <si>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</si>
  <si>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</si>
  <si>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</si>
  <si>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</si>
  <si>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</si>
  <si>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</si>
  <si>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</si>
  <si>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</si>
  <si>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</si>
  <si>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</si>
  <si>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</si>
  <si>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</si>
  <si>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</si>
  <si>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</si>
  <si>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</si>
  <si>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</si>
  <si>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</si>
  <si>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</si>
  <si>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</si>
  <si>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</si>
  <si>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</si>
  <si>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</si>
  <si>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</si>
  <si>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</si>
  <si>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</si>
  <si>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</si>
  <si>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</si>
  <si>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</si>
  <si>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</si>
  <si>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</si>
  <si>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</si>
  <si>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</si>
  <si>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</si>
  <si>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</si>
  <si>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</si>
  <si>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</si>
  <si>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</si>
  <si>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</si>
  <si>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</si>
  <si>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</si>
  <si>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</si>
  <si>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</si>
  <si>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</si>
  <si>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</si>
  <si>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</si>
  <si>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</si>
  <si>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</si>
  <si>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</si>
  <si>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</si>
  <si>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</si>
  <si>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</si>
  <si>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</si>
  <si>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</si>
  <si>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</si>
  <si>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</si>
  <si>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</si>
  <si>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</si>
  <si>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</si>
  <si>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</si>
  <si>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</si>
  <si>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</si>
  <si>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</si>
  <si>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</si>
  <si>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</si>
  <si>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</si>
  <si>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</si>
  <si>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</si>
  <si>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</si>
  <si>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</si>
  <si>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</si>
  <si>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</si>
  <si>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</si>
  <si>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</si>
  <si>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</si>
  <si>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</si>
  <si>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</si>
  <si>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</si>
  <si>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</si>
  <si>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</si>
  <si>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</si>
  <si>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</si>
  <si>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</si>
  <si>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</si>
  <si>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</si>
  <si>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</si>
  <si>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</si>
  <si>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</si>
  <si>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</si>
  <si>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</si>
  <si>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</si>
  <si>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</si>
  <si>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</si>
  <si>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</si>
  <si>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</si>
  <si>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</si>
  <si>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</si>
  <si>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</si>
  <si>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</si>
  <si>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</si>
  <si>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</si>
  <si>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</si>
  <si>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</si>
  <si>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</si>
  <si>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</si>
  <si>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</si>
  <si>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</si>
  <si>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</si>
  <si>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</si>
  <si>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</si>
  <si>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</si>
  <si>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</si>
  <si>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</si>
  <si>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</si>
  <si>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</si>
  <si>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</si>
  <si>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</si>
  <si>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</si>
  <si>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</si>
  <si>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</si>
  <si>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</si>
  <si>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</si>
  <si>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</si>
  <si>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</si>
  <si>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</si>
  <si>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</si>
  <si>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</si>
  <si>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</si>
  <si>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</si>
  <si>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</si>
  <si>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</si>
  <si>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</si>
  <si>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</si>
  <si>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</si>
  <si>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</si>
  <si>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</si>
  <si>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</si>
  <si>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</si>
  <si>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</si>
  <si>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</si>
  <si>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</si>
  <si>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</si>
  <si>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</si>
  <si>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</si>
  <si>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</si>
  <si>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</si>
  <si>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</si>
  <si>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</si>
  <si>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</si>
  <si>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</si>
  <si>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</si>
  <si>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</si>
  <si>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</si>
  <si>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</si>
  <si>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</si>
  <si>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</si>
  <si>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</si>
  <si>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</si>
  <si>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</si>
  <si>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</si>
  <si>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</si>
  <si>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</si>
  <si>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</si>
  <si>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</si>
  <si>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</si>
  <si>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</si>
  <si>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</si>
  <si>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</si>
  <si>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</si>
  <si>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</si>
  <si>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</si>
  <si>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</si>
  <si>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</si>
  <si>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</si>
  <si>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</si>
  <si>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</si>
  <si>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</si>
  <si>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</si>
  <si>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</si>
  <si>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</si>
  <si>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</si>
  <si>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</si>
  <si>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</si>
  <si>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</si>
  <si>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</si>
  <si>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</si>
  <si>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</si>
  <si>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</si>
  <si>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</si>
  <si>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</si>
  <si>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</si>
  <si>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</si>
  <si>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</si>
  <si>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</si>
  <si>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</si>
  <si>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</si>
  <si>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</si>
  <si>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</si>
  <si>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</si>
  <si>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</si>
  <si>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</si>
  <si>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</si>
  <si>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</si>
  <si>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</si>
  <si>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</si>
  <si>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</si>
  <si>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</si>
  <si>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</si>
  <si>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</si>
  <si>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</si>
  <si>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</si>
  <si>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</si>
  <si>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</si>
  <si>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</si>
  <si>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</si>
  <si>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</si>
  <si>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</si>
  <si>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</si>
  <si>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</si>
  <si>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</si>
  <si>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</si>
  <si>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</si>
  <si>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</si>
  <si>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</si>
  <si>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</si>
  <si>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</si>
  <si>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</si>
  <si>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</si>
  <si>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</si>
  <si>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</si>
  <si>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</si>
  <si>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</si>
  <si>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</si>
  <si>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</si>
  <si>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</si>
  <si>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</si>
  <si>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</si>
  <si>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</si>
  <si>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</si>
  <si>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</si>
  <si>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</si>
  <si>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</si>
  <si>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</si>
  <si>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</si>
  <si>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</si>
  <si>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</si>
  <si>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</si>
  <si>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</si>
  <si>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</si>
  <si>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</si>
  <si>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</si>
  <si>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</si>
  <si>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</si>
  <si>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</si>
  <si>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</si>
  <si>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</si>
  <si>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</si>
  <si>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</si>
  <si>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</si>
  <si>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</si>
  <si>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</si>
  <si>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</si>
  <si>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</si>
  <si>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</si>
  <si>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</si>
  <si>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</si>
  <si>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</si>
  <si>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</si>
  <si>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</si>
  <si>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</si>
  <si>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</si>
  <si>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</si>
  <si>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</si>
  <si>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</si>
  <si>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</si>
  <si>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</si>
  <si>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</si>
  <si>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</si>
  <si>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</si>
  <si>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</si>
  <si>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</si>
  <si>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</si>
  <si>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</si>
  <si>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</si>
  <si>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</si>
  <si>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</si>
  <si>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</si>
  <si>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</si>
  <si>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</si>
  <si>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</si>
  <si>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</si>
  <si>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</si>
  <si>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</si>
  <si>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</si>
  <si>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</si>
  <si>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</si>
  <si>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</si>
  <si>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</si>
  <si>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</si>
  <si>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</si>
  <si>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</si>
  <si>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</si>
  <si>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</si>
  <si>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</si>
  <si>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</si>
  <si>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</si>
  <si>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</si>
  <si>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</si>
  <si>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</si>
  <si>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</si>
  <si>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</si>
  <si>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</si>
  <si>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</si>
  <si>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</si>
  <si>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</si>
  <si>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</si>
  <si>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</si>
  <si>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</si>
  <si>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</si>
  <si>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</si>
  <si>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</si>
  <si>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</si>
  <si>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</si>
  <si>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</si>
  <si>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</si>
  <si>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</si>
  <si>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</si>
  <si>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</si>
  <si>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</si>
  <si>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</si>
  <si>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</si>
  <si>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</si>
  <si>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</si>
  <si>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</si>
  <si>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</si>
  <si>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</si>
  <si>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</si>
  <si>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</si>
  <si>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</si>
  <si>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</si>
  <si>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</si>
  <si>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</si>
  <si>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</si>
  <si>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</si>
  <si>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</si>
  <si>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</si>
  <si>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</si>
  <si>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</si>
  <si>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</si>
  <si>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</si>
  <si>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</si>
  <si>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</si>
  <si>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</si>
  <si>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</si>
  <si>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</si>
  <si>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</si>
  <si>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</si>
  <si>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</si>
  <si>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</si>
  <si>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</si>
  <si>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</si>
  <si>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</si>
  <si>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</si>
  <si>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</si>
  <si>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</si>
  <si>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</si>
  <si>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</si>
  <si>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</si>
  <si>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</si>
  <si>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</si>
  <si>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</si>
  <si>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</si>
  <si>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</si>
  <si>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</si>
  <si>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</si>
  <si>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</si>
  <si>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</si>
  <si>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</si>
  <si>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</si>
  <si>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</si>
  <si>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</si>
  <si>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</si>
  <si>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</si>
  <si>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</si>
  <si>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</si>
  <si>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</si>
  <si>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</si>
  <si>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</si>
  <si>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</si>
  <si>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</si>
  <si>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</si>
  <si>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</si>
  <si>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</si>
  <si>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</si>
  <si>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</si>
  <si>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</si>
  <si>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</si>
  <si>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</si>
  <si>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</si>
  <si>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</si>
  <si>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</si>
  <si>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</si>
  <si>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</si>
  <si>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</si>
  <si>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</si>
  <si>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</si>
  <si>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</si>
  <si>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</si>
  <si>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</si>
  <si>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</si>
  <si>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</si>
  <si>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</si>
  <si>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</si>
  <si>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</si>
  <si>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</si>
  <si>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</si>
  <si>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</si>
  <si>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</si>
  <si>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</si>
  <si>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</si>
  <si>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</si>
  <si>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</si>
  <si>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</si>
  <si>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</si>
  <si>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</si>
  <si>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</si>
  <si>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</si>
  <si>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</si>
  <si>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</si>
  <si>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</si>
  <si>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</si>
  <si>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</si>
  <si>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</si>
  <si>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</si>
  <si>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</si>
  <si>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</si>
  <si>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</si>
  <si>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</si>
  <si>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</si>
  <si>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</si>
  <si>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</si>
  <si>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</si>
  <si>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</si>
  <si>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</si>
  <si>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</si>
  <si>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</si>
  <si>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</si>
  <si>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</si>
  <si>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</si>
  <si>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</si>
  <si>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</si>
  <si>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</si>
  <si>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</si>
  <si>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</si>
  <si>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</si>
  <si>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</si>
  <si>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</si>
  <si>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</si>
  <si>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</si>
  <si>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</si>
  <si>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</si>
  <si>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</si>
  <si>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</si>
  <si>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</si>
  <si>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</si>
  <si>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</si>
  <si>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</si>
  <si>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</si>
  <si>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</si>
  <si>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</si>
  <si>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</si>
  <si>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</si>
  <si>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</si>
  <si>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</si>
  <si>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</si>
  <si>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</si>
  <si>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</si>
  <si>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</si>
  <si>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</si>
  <si>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</si>
  <si>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</si>
  <si>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</si>
  <si>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</si>
  <si>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</si>
  <si>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</si>
  <si>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</si>
  <si>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</si>
  <si>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</si>
  <si>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</si>
  <si>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</si>
  <si>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</si>
  <si>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</si>
  <si>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</si>
  <si>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</si>
  <si>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</si>
  <si>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</si>
  <si>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</si>
  <si>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</si>
  <si>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</si>
  <si>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</si>
  <si>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</si>
  <si>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</si>
  <si>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</si>
  <si>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</si>
  <si>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</si>
  <si>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</si>
  <si>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</si>
  <si>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</si>
  <si>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</si>
  <si>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</si>
  <si>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</si>
  <si>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</si>
  <si>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</si>
  <si>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</si>
  <si>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</si>
  <si>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</si>
  <si>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</si>
  <si>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</si>
  <si>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</si>
  <si>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</si>
  <si>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</si>
  <si>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</si>
  <si>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</si>
  <si>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</si>
  <si>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</si>
  <si>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</si>
  <si>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</si>
  <si>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</si>
  <si>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</si>
  <si>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</si>
  <si>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</si>
  <si>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</si>
  <si>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</si>
  <si>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</si>
  <si>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</si>
  <si>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</si>
  <si>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</si>
  <si>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</si>
  <si>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</si>
  <si>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</si>
  <si>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</si>
  <si>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</si>
  <si>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</si>
  <si>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</si>
  <si>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</si>
  <si>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</si>
  <si>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</si>
  <si>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</si>
  <si>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</si>
  <si>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</si>
  <si>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</si>
  <si>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</si>
  <si>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</si>
  <si>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</si>
  <si>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</si>
  <si>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</si>
  <si>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</si>
  <si>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</si>
  <si>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</si>
  <si>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</si>
  <si>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</si>
  <si>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</si>
  <si>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</si>
  <si>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</si>
  <si>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</si>
  <si>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</si>
  <si>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</si>
  <si>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</si>
  <si>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</si>
  <si>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</si>
  <si>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</si>
  <si>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</si>
  <si>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</si>
  <si>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</si>
  <si>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</si>
  <si>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</si>
  <si>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</si>
  <si>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</si>
  <si>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</si>
  <si>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</si>
  <si>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</si>
  <si>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</si>
  <si>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</si>
  <si>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</si>
  <si>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</si>
  <si>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</si>
  <si>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</si>
  <si>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</si>
  <si>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</si>
  <si>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</si>
  <si>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</si>
  <si>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</si>
  <si>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</si>
  <si>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</si>
  <si>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</si>
  <si>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</si>
  <si>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</si>
  <si>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</si>
  <si>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</si>
  <si>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</si>
  <si>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</si>
  <si>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</si>
  <si>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</si>
  <si>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</si>
  <si>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</si>
  <si>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</si>
  <si>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</si>
  <si>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</si>
  <si>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</si>
  <si>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</si>
  <si>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</si>
  <si>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</si>
  <si>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</si>
  <si>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</si>
  <si>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</si>
  <si>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</si>
  <si>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</si>
  <si>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</si>
  <si>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</si>
  <si>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</si>
  <si>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</si>
  <si>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</si>
  <si>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</si>
  <si>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</si>
  <si>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</si>
  <si>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</si>
  <si>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</si>
  <si>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</si>
  <si>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</si>
  <si>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</si>
  <si>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</si>
  <si>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</si>
  <si>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</si>
  <si>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</si>
  <si>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</si>
  <si>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</si>
  <si>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</si>
  <si>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</si>
  <si>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</si>
  <si>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</si>
  <si>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</si>
  <si>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</si>
  <si>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</si>
  <si>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</si>
  <si>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</si>
  <si>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</si>
  <si>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</si>
  <si>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</si>
  <si>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</si>
  <si>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</si>
  <si>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</si>
  <si>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</si>
  <si>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</si>
  <si>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</si>
  <si>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</si>
  <si>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</si>
  <si>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</si>
  <si>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</si>
  <si>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</si>
  <si>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ENTIDADES SIN ÁNIMO DE LUCRO</t>
  </si>
  <si>
    <t>No. RENOVACIONES / PEQUEÑA EMPRESA</t>
  </si>
  <si>
    <t>No. RENOVACIONES / MEDIANA EMPRESA</t>
  </si>
  <si>
    <t>No. RENOVACIONES / GRAN EMPRESA</t>
  </si>
  <si>
    <t>No. CANCELACIONES / PEQUEÑA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</si>
  <si>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</si>
  <si>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</si>
  <si>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</si>
  <si>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</si>
  <si>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</si>
  <si>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</si>
  <si>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</si>
  <si>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</si>
  <si>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</si>
  <si>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</si>
  <si>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</si>
  <si>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</si>
  <si>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</si>
  <si>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</si>
  <si>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</si>
  <si>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</si>
  <si>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</si>
  <si>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</si>
  <si>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</si>
  <si>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</si>
  <si>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</si>
  <si>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</si>
  <si>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</si>
  <si>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</si>
  <si>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</si>
  <si>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</si>
  <si>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</si>
  <si>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</si>
  <si>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</si>
  <si>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</si>
  <si>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</si>
  <si>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</si>
  <si>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</si>
  <si>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</si>
  <si>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</si>
  <si>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</si>
  <si>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</si>
  <si>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</si>
  <si>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</si>
  <si>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</si>
  <si>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</si>
  <si>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</si>
  <si>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</si>
  <si>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</si>
  <si>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</si>
  <si>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</si>
  <si>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</si>
  <si>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</si>
  <si>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</si>
  <si>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</si>
  <si>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</si>
  <si>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</si>
  <si>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</si>
  <si>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</si>
  <si>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</si>
  <si>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</si>
  <si>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</si>
  <si>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</si>
  <si>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</si>
  <si>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</si>
  <si>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</si>
  <si>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</si>
  <si>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</si>
  <si>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</si>
  <si>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</si>
  <si>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</si>
  <si>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</si>
  <si>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</si>
  <si>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</si>
  <si>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</si>
  <si>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</si>
  <si>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</si>
  <si>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</si>
  <si>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</si>
  <si>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</si>
  <si>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</si>
  <si>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</si>
  <si>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</si>
  <si>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</si>
  <si>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</si>
  <si>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</si>
  <si>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</si>
  <si>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</si>
  <si>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</si>
  <si>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</si>
  <si>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</si>
  <si>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</si>
  <si>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</si>
  <si>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</si>
  <si>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</si>
  <si>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</si>
  <si>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</si>
  <si>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</si>
  <si>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</si>
  <si>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</si>
  <si>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</si>
  <si>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</si>
  <si>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</si>
  <si>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</si>
  <si>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</si>
  <si>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</si>
  <si>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</si>
  <si>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</si>
  <si>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</si>
  <si>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</si>
  <si>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REGISTRO MERCANTIL</t>
  </si>
  <si>
    <t>FILA_2</t>
  </si>
  <si>
    <t>REGISTRO DE PROPONENTES</t>
  </si>
  <si>
    <t>FILA_3</t>
  </si>
  <si>
    <t>REGISTRO ESAL</t>
  </si>
  <si>
    <t>FILA_4</t>
  </si>
  <si>
    <t>REGISTRO RUNEOL</t>
  </si>
  <si>
    <t>FILA_5</t>
  </si>
  <si>
    <t>OTROS INGRESOS</t>
  </si>
  <si>
    <t>Conciliación</t>
  </si>
  <si>
    <t>Ofrecer a la comunidad el servicio de Conciliación</t>
  </si>
  <si>
    <t>Servicio</t>
  </si>
  <si>
    <t>N/A</t>
  </si>
  <si>
    <t>Se escogio el atributo "otros" ya que los demás atributos no describen especificamente el programa desarrollado, no obstante, este programa apunta al fortalecimiento empresarial. Por otro lado, el cumplimiento de la meta hace referencia al resultado del indicador.</t>
  </si>
  <si>
    <t>Arbitraje</t>
  </si>
  <si>
    <t>Ofrecer a la comunidad el servicio de Arbitraje</t>
  </si>
  <si>
    <t>Insolvencia de persona natural no comerciante</t>
  </si>
  <si>
    <t>Ofrecer el servicio de Insolvencia persona natural no comerciante</t>
  </si>
  <si>
    <t>Garantías mobiliarias y ejecución leasing</t>
  </si>
  <si>
    <t>Ofrecer el servicio de Garantías mobiliarias y ejecución leasing</t>
  </si>
  <si>
    <t>Formación jurídica</t>
  </si>
  <si>
    <t>Ofrecer el servicio de Formación Jurídica</t>
  </si>
  <si>
    <t>FILA_6</t>
  </si>
  <si>
    <t>Amigable composición</t>
  </si>
  <si>
    <t>Ofrecer a la comunidad el servicio de Amigable composición</t>
  </si>
  <si>
    <t>FILA_7</t>
  </si>
  <si>
    <t>Gobierno corporativo y mediación empresarial</t>
  </si>
  <si>
    <t>Ofrecer a los empresarios el servicio de Gobierno corporativo y mediación empresarial.</t>
  </si>
  <si>
    <t>FILA_8</t>
  </si>
  <si>
    <t>Proyectos MASC</t>
  </si>
  <si>
    <t>Ofrecer el servicio de proyectos MASC</t>
  </si>
  <si>
    <t>FILA_9</t>
  </si>
  <si>
    <t>Recuperación empresarial</t>
  </si>
  <si>
    <t>Ofrecer y garantizar el servicio de Recuperación Empresarial</t>
  </si>
  <si>
    <t>Barrios Vibrantes</t>
  </si>
  <si>
    <t>Ejecutar el programa Barrios Vibrantes para conocer las necesidades de los empresarios y entregar soluciones pertinentes de acuerdo a las dinámicas de los territorios.</t>
  </si>
  <si>
    <t>Programa ejecutado</t>
  </si>
  <si>
    <t>Programa incluido en el plan de acción mediante acta de junta directiva No 1878 del 16 de marzo de 2022</t>
  </si>
  <si>
    <t>FILA_11</t>
  </si>
  <si>
    <t>Fábricas de productividad</t>
  </si>
  <si>
    <t>Ejecutar el programa Fabricas de Productividad en Alianza estratégica con 11 Cámaras de Comercio del Valle, Cauca, Nariño y Putumayo.</t>
  </si>
  <si>
    <t>FILA_12</t>
  </si>
  <si>
    <t xml:space="preserve">Servicio del Centro de Crecimiento Empresarial </t>
  </si>
  <si>
    <t>Garantizar la prestación el servicio del Centro de Crecimiento</t>
  </si>
  <si>
    <t>Servicio garantizado</t>
  </si>
  <si>
    <t>FILA_13</t>
  </si>
  <si>
    <t xml:space="preserve">Centro de  transformación digital empresarial </t>
  </si>
  <si>
    <t>Ejecutar el programa del Centro de transformación digital acompañando a las empresas para que inicien su ruta de transformación digital e incrementen su productividad y competitividad en el mercado local</t>
  </si>
  <si>
    <t>FILA_14</t>
  </si>
  <si>
    <t>Soluciones financieras</t>
  </si>
  <si>
    <t>Ejecutar el programa soluciones financieras para conectar a los empresarios con la oferta de soluciones financieras digitales de acuerdo a las necesidades de su negocio</t>
  </si>
  <si>
    <t>FILA_15</t>
  </si>
  <si>
    <t>Conexiones laborales - Compromiso Valle</t>
  </si>
  <si>
    <t>Ejecutar el programa Conexiones laborales - Compromiso Vallle para conectar a quienes se encuentren en la búsqueda de oportunidades laborales, en especial a los jóvenes, con empresas de la región.</t>
  </si>
  <si>
    <t>FILA_16</t>
  </si>
  <si>
    <t>Capital Lab</t>
  </si>
  <si>
    <t>Acompañar a las empresas a través de un modelo de alistamiento financiero empresarial que permita aumentar y dinamizar las probabilidades de acceso a financiación</t>
  </si>
  <si>
    <t>Modelo ejecutado</t>
  </si>
  <si>
    <t>FILA_17</t>
  </si>
  <si>
    <t>Formación con costo</t>
  </si>
  <si>
    <t xml:space="preserve">Prestar el servicio de Formación con costo a través del cual se capacita a empresarios a través cursos virtuales asincrónicos a bajo costo y diplomados virtuales que brinden herramientas y habilidades empresariales. </t>
  </si>
  <si>
    <t>Servicio prestado</t>
  </si>
  <si>
    <t>FILA_18</t>
  </si>
  <si>
    <t>Formación virtual gratuita</t>
  </si>
  <si>
    <t>Prestar el servicio de Formación virtual gratuita por medio del campus virtual, a las empresas, a través de herramientas útiles y pertinentes, que detonan el potencial de crecimiento y productividad  de sus colaboradores, con expertos que combinan su conocimiento con la práctica empresarial.</t>
  </si>
  <si>
    <t>FILA_19</t>
  </si>
  <si>
    <t>Red/comunidades sectoriales
(Crecimiento para la Formalización)</t>
  </si>
  <si>
    <t xml:space="preserve">Ejecutar acciones que permitan generar valor y mantener activas las comunidades sectoriales, capitalizando el desarrollo herramientas y contenido generado en programas ejecutados previamente. </t>
  </si>
  <si>
    <t>Modelo implementado</t>
  </si>
  <si>
    <t>Prospera fortalecimiento - Compromiso Valle</t>
  </si>
  <si>
    <t>Ejecutar el programa Prospera fortalecimiento - Compromiso Valle para impulsar y fortalecer emprendimientos de población en situación de vulnerabilidad, a través de la implementación de metodologías de acompañamiento</t>
  </si>
  <si>
    <t>FILA_21</t>
  </si>
  <si>
    <t>Transformación digital para peluquerías de barrio</t>
  </si>
  <si>
    <t>Ejecutar el programa Transformación digital para peluquerías de barrio y apoyar la reactivación de más de 100 peluquerías ubicadas en Cali, Jamundí o Yumbo, a través del acceso una plataforma tecnológica que le permitirá acceder a los insumos requeridos para su operación optimizando el uso de su flujo de caja.</t>
  </si>
  <si>
    <t>FILA_22</t>
  </si>
  <si>
    <t xml:space="preserve">ReactivAccion – PNUD </t>
  </si>
  <si>
    <t>Ejecutar el programa ReactivAcción - PNUD para contribuir en la reactivación económica de las MiPymes de los territorios y sectores económicos más afectados por la crisis de Covid-19 y otros choques imprevistos que se han generado en el marco del bloqueo económico.</t>
  </si>
  <si>
    <t>FILA_23</t>
  </si>
  <si>
    <t>Prospera ideación - Compromiso Valle</t>
  </si>
  <si>
    <t>Ejecutar el programa Prospera ideación - Compromiso Valle para impulsar y fortalecer emprendimientos de población en situación de vulnerabilidad, a través de la implementación de metodologías que permitan la identificación y mitigación de riesgos de fracaso en la puesta en marcha de las unidades de negocio, empoderándolos como agentes de cambio y transformación social.</t>
  </si>
  <si>
    <t>FILA_24</t>
  </si>
  <si>
    <t>Prospera en crecimiento</t>
  </si>
  <si>
    <t>Ejecutar el programa Prospera en crecimiento para impulsar microempresas que hayan fortalecido su modelo de negocio en programas del área de Ecomicros, a través de la implementación de metodologías ágiles para la consolidación de sus modelos  y la conexión para el crecimiento de su red empresarial.</t>
  </si>
  <si>
    <t>FILA_25</t>
  </si>
  <si>
    <t>Cali Meet Up 2.0</t>
  </si>
  <si>
    <t>Ejecutar el programa Cali Meet Up (CMU) para enriquecer la mentalidad y cultura de actores del ecosistema</t>
  </si>
  <si>
    <t>FILA_26</t>
  </si>
  <si>
    <t>Capital Summit</t>
  </si>
  <si>
    <t>Ejecutar el evento Capital Summit para conectar a los actores claves del sector de financiamiento colombiano e internacional y resalta su rol en el crecimiento del ecosistema de emprendimiento nacional.</t>
  </si>
  <si>
    <t>Evento ejecutado</t>
  </si>
  <si>
    <t>FILA_27</t>
  </si>
  <si>
    <t>Jóvenes valientes - Compromiso Valle</t>
  </si>
  <si>
    <t xml:space="preserve">Ejecutar el programa Jóvenes valientes - Compromiso Valle para fortalecer a los líderes de la ciudad, acompañarlos en la construcción y desarrollo de un proyecto de vida, potenciándolos como agentes de transformación social que impacten positivamente sus vidas y consecuentemente la de sus entornos. </t>
  </si>
  <si>
    <t>FILA_28</t>
  </si>
  <si>
    <t>Embajadores</t>
  </si>
  <si>
    <t>Ejecutar el programa Embajadores para activar conversaciones en torno al emprendimiento extraordinario, entregando información actualizada y de valor a  la comunidad y al ecosistema a través de líderes de opinión, entre emprendedores, influenciadores y periodistas.</t>
  </si>
  <si>
    <t>FILA_29</t>
  </si>
  <si>
    <t>CEmprende</t>
  </si>
  <si>
    <t>Fortalecer, articular y generar dinámicas de colaboración en el ecosistema emprendedor e innovador del país, a través de la conexión de una oferta colaborativa de aliados y emprendedores, representada en un espacio físico y virtual para la formación y acompañamiento a los emprendedores.</t>
  </si>
  <si>
    <t>Espacios de conexión</t>
  </si>
  <si>
    <t>Programa de Aceleración para etapa temprana</t>
  </si>
  <si>
    <t>Ejecutar el programa de Aceleración para etapa temprana para acelerar el crecimiento de emprendimientos innovadores en etapa temprana, transformándolas para que estas vendan más y mejor.  </t>
  </si>
  <si>
    <t>FILA_31</t>
  </si>
  <si>
    <t>ValleImpacta:  Proyecto V8 + Profundización 2 (2021 – 2022)</t>
  </si>
  <si>
    <t xml:space="preserve">Ejecutar el programa ValleImpacta para transformar y escalar a emprendedores y pequeñas empresas con alto potencial en medianas y grandes a través de la redefinición de su estrategia de crecimiento. </t>
  </si>
  <si>
    <t>FILA_32</t>
  </si>
  <si>
    <t>Mentoring</t>
  </si>
  <si>
    <t>Ejecutar proyectos encaminados a acelerar el crecimiento de las empresas, generar capacidades gerenciales en los empresarios, ampliar su red de contactos y guiarlos en la toma de decisiones para la consecución de resultados. Esto lo hacemos a través de 4 servicios y/o proyectos.</t>
  </si>
  <si>
    <t>Proyectos ejecutados</t>
  </si>
  <si>
    <t>FILA_33</t>
  </si>
  <si>
    <t>Xperiencia Tec</t>
  </si>
  <si>
    <t>Ejecutar el programa Xperiencia Tec para apoyar a las empresas medianas y grandes del Valle del Cauca en la aplicación de una metodología experiencial en innovación disruptiva a través del uso de tecnologías exponenciales para la mejora o desarrollo de productos, servicios y/o procesos.</t>
  </si>
  <si>
    <t>FILA_34</t>
  </si>
  <si>
    <t>Emprendimiento corporativo</t>
  </si>
  <si>
    <t>Ejecutar el programa Emprendimiento Corporativo para generar capacidades de innovación disruptiva en los corporativos participantes a través de diferentes vehículos de Corporate Venturing, a partir del diagnóstico e identificación de oportunidades estratégicas, scouting y match con emprendimientos de alto impacto.</t>
  </si>
  <si>
    <t>FILA_35</t>
  </si>
  <si>
    <t>Polux</t>
  </si>
  <si>
    <t>Ejecutar el proyecto Polux para conectar empresas de alto impacto con capital inteligente. La red busca dinamizar y hacer sostenible el ecosistema de inversión, entregando capacidades y herramientas a inversionistas, emprendedores y stakeholders, contribuyendo a la diversificación de los vehículos de aplacamiento empresarial.</t>
  </si>
  <si>
    <t>Proyecto ejecutado</t>
  </si>
  <si>
    <t>FILA_36</t>
  </si>
  <si>
    <t>Estrategia de financiamiento inteligente</t>
  </si>
  <si>
    <t>Ejecutar el proyecto Estrategia de financiamiento inteligente para conectar el ecosistema empresarial con capital inteligente a través de diversas fuentes y actores del sistema, que puedan ofrecer la soluciona financiera a los retos empresariales, reduciendo la brecha existente en las empresas en términos de acceso a capital y conocimientos financieros</t>
  </si>
  <si>
    <t>FILA_37</t>
  </si>
  <si>
    <t>Triple impacto 2.0</t>
  </si>
  <si>
    <t xml:space="preserve">Ejecutar el programa Triple Impacto 2.0 para transformar la mentalidad, cultura y modelo de negocio actual de las empresas  a un modelo triple impacto con propósito (Económico, social y ambiental) que le apuesta a poner en marcha formas e instrumentos que respondan a las necesidades actuales de nuestra sociedad y el medio ambiente. </t>
  </si>
  <si>
    <t>FILA_38</t>
  </si>
  <si>
    <t>Innovación con Propósito</t>
  </si>
  <si>
    <t>Ejecutar el programa Innovación con Propósito para apoyar a las empresas y/o emprendimientos tradicionales del Valle del Cauca en la aplicación de una metodología experiencial en innovación, para la mejora o desarrollo de productos, servicios y/o procesos pensando en un bien colectivo, siendo conscientes de la contribución social y/o ambiental que se pueda generar.</t>
  </si>
  <si>
    <t>FILA_39</t>
  </si>
  <si>
    <t>Estructurar proyectos que permiten monitorear  el comportamiento del ecosistema de emprendimiento e innovación en la región, para comprender el impacto y la gestión de nuestros programas, generando recursos de conocimiento que sirvan como contenido de valor para preparar y guiar la toma de decisiones de los actores del ecosistema.</t>
  </si>
  <si>
    <t>Estructurar proyectos que pemitan monitorear el comportamiento del ecosistemade emprendimiento e innovación en la región, para comprender el impacto y la gestión de nuestros programas</t>
  </si>
  <si>
    <t>Proyectos estructurados</t>
  </si>
  <si>
    <t>Estudio sobre el impacto del capital no financiero en el desempeño de las start-ups (Nesta – IGL)</t>
  </si>
  <si>
    <t>Realizar un estudio para identificar qué tipo de capital no financiero tiene el mayor impacto en el rendimiento de las empresas emergentes, es decir, ventas, crecimiento, beneficios y empleos, y si ese tipo difiere por el nivel innovador de la idea de negocio, las características del empresario, o la etapa de desarrollo de la empresa.</t>
  </si>
  <si>
    <t>Estudio realizado</t>
  </si>
  <si>
    <t>FILA_41</t>
  </si>
  <si>
    <t>Consultorías empresariales / Servicio de análisis económico</t>
  </si>
  <si>
    <t>Brindar servicios de consultorías a la medida, de acuerdo a las necesidades puntuales de las empresas, entidades públicas, gremios, fundaciones y organizaciones multilaterales</t>
  </si>
  <si>
    <t>Consultorías realizadas</t>
  </si>
  <si>
    <t>FILA_42</t>
  </si>
  <si>
    <t>Proyectos de internacionalización</t>
  </si>
  <si>
    <t>Estructurar y desarrollar proyectos que fortalezcan los procesos de comercio exterior de las empresas y promueva las exportaciones a destinos priorizados a partir de la oferta exportable actual de la región</t>
  </si>
  <si>
    <t>FILA_43</t>
  </si>
  <si>
    <t>Relacionamiento estratégico</t>
  </si>
  <si>
    <t>Generar conexiones de valor con aliados estratégicos para la internacionalización</t>
  </si>
  <si>
    <t>Conexiones realizadas</t>
  </si>
  <si>
    <t>FILA_44</t>
  </si>
  <si>
    <t>Formación Especializada Internacionalización</t>
  </si>
  <si>
    <t>Prestar el servicio de Formación Especializada Internacionalización para fortalecer capacidades en comercio exterior para aumentar la competitividad de las empresas de la región en mercados internacionales</t>
  </si>
  <si>
    <t>FILA_45</t>
  </si>
  <si>
    <t>Iniciativas Cluster</t>
  </si>
  <si>
    <t>Realizar proyectos y actividades relacionados con los planes de acción definidas por las empresas de las iniciativas cluster coordinadas por la CCC</t>
  </si>
  <si>
    <t>Proyecto estructurado</t>
  </si>
  <si>
    <t>FILA_46</t>
  </si>
  <si>
    <t>Bi-ON: Congreso Nacional de Energía Inteligente</t>
  </si>
  <si>
    <t>Realizar el evento Bi-ON: Congreso Nacional de Energía Inteligente</t>
  </si>
  <si>
    <t>Evento realizado</t>
  </si>
  <si>
    <t>FILA_47</t>
  </si>
  <si>
    <t>Epicentro clúster</t>
  </si>
  <si>
    <t>Realizar el evento Epicentro clúster</t>
  </si>
  <si>
    <t>FILA_48</t>
  </si>
  <si>
    <t>Retail Connect 2022</t>
  </si>
  <si>
    <t>Realizar el evento Retail Connect 2022</t>
  </si>
  <si>
    <t>FILA_49</t>
  </si>
  <si>
    <t>Qualinn</t>
  </si>
  <si>
    <t>Realizar el evento Qualinn</t>
  </si>
  <si>
    <t>Evento incluido en el plan de acción en septiembre mediante memorando aprobado por la presidencia</t>
  </si>
  <si>
    <t>Estrategia Regional de Internacionalización y Divulgación de la narrativa</t>
  </si>
  <si>
    <t>Realizar la estrategia Regional de Internacionalización para generar mayor impacto de la Narrativa de Competitividad en la sociedad vallecaucana, generar una agenda de trabajo colaborativa y coordinada para la identificación e implementación de proyectos que incidan en la conexión de la economía de Cali y el Valle del Cauca con el mundo.</t>
  </si>
  <si>
    <t>Estrategia realizada</t>
  </si>
  <si>
    <t>FILA_51</t>
  </si>
  <si>
    <t>Academia Clúster</t>
  </si>
  <si>
    <t>Estruturar proyectos para contribuir al desarrollo de conocimiento y de competencias en Innovación y Desarrollo Tecnológico en la región para contribuir a aumentar la productividad, sofisticación productiva e internacionalización de las empresas de las Iniciativas Cluster de Cali y Valle del Cauca.</t>
  </si>
  <si>
    <t>FILA_52</t>
  </si>
  <si>
    <t>Formalización focalizada</t>
  </si>
  <si>
    <t>Ejecutar el Plan estratégico de Formalización Focalizada para articular esfuerzos públicos y privados para ampliar la red empresarial a través del acercamiento a las unidades productivas informales identificadas con el fin de facilitar los trámites de creación de empresa mediante asesoría presencial o virtual.</t>
  </si>
  <si>
    <t>Plan estratégico ejecutado</t>
  </si>
  <si>
    <t>FILA_53</t>
  </si>
  <si>
    <t>Estrategia de la red de afiliados</t>
  </si>
  <si>
    <t>Diseñar la estrategia de la red de afiliados con el objetivo de lograr la satisfacción y permanencia en el Programa de Afiliados y la consecución de nuevos Afiliados</t>
  </si>
  <si>
    <t>Estrategia diseñada</t>
  </si>
  <si>
    <t>FILA_54</t>
  </si>
  <si>
    <t>Campaña de renovación</t>
  </si>
  <si>
    <t>Realizar la campaña de renovación para lograr que los empresarios renueven, mediante actividades que permiten acercar la CCC a la comunidad y facilitar el trámite de la renovación.</t>
  </si>
  <si>
    <t>Campaña realizada</t>
  </si>
  <si>
    <t>FILA_55</t>
  </si>
  <si>
    <t>Eventos grupos de interés / afiliados</t>
  </si>
  <si>
    <t>Ejecutar el cronograma de eventos planeado para contribuir al crecimiento empresarial de nuestros Empresarios a través del suministro de información en temas de interés e información específica de nuestros Registros Públicos.</t>
  </si>
  <si>
    <t>Cronograma de eventos ejecutado</t>
  </si>
  <si>
    <t>FILA_56</t>
  </si>
  <si>
    <t>Digitalmente</t>
  </si>
  <si>
    <t>Ejecutar el proyecto Digitamente para desarrollar habilidades digitales en la población joven de Cali y el Valle del Cauca en línea con las necesidades de las principales cadenas productivas regionales</t>
  </si>
  <si>
    <t>Proyecto retirado del plan de acción en septiembre mediante memorando aprobado por la presidencia</t>
  </si>
  <si>
    <t>FILA_57</t>
  </si>
  <si>
    <t>Feria Especializada de Diseño 2022</t>
  </si>
  <si>
    <t>Realizar el evento Feria especializada de Diseño</t>
  </si>
  <si>
    <t>No se ha destinado ninguna partida presupuestal para actividades ambientales</t>
  </si>
  <si>
    <t>2018-00031</t>
  </si>
  <si>
    <t xml:space="preserve">31147734 - Lorza Prado Beatriz Eugenia </t>
  </si>
  <si>
    <t>31873953 - Ogliastri Maria del Carmen</t>
  </si>
  <si>
    <t>Despacho de conocimiento: JUZGADO 19 LABORAL DEL CIRCUITO DE CALI Estado actual: La junta de calificación emitió dictamen pericial donde calificaba PCL inferior al 15%. Estamos a la espera que, el Juzgado fije fecha para audiencia.</t>
  </si>
  <si>
    <t>2022-00506</t>
  </si>
  <si>
    <t>1053775797 - Arcila Torres Ana Maria</t>
  </si>
  <si>
    <t>Despacho de conocimiento: JUZGADO 8 LABORAL DEL CIRCUITO DE CALI Estado actual: La contestación de la demanda fue admitida y se fijo fecha para audiencia, para el día 03 de febrero de 2023, a las 8:45 am.</t>
  </si>
  <si>
    <t>2015-00336</t>
  </si>
  <si>
    <t>26159749 - Perez Otero Carmen Alicia</t>
  </si>
  <si>
    <t xml:space="preserve">Despacho de conocimiento: TRIBUNAL SUPERIOR - Despacho Judicial de Origen: Juzgado Octavo Laboral del Circuito de Cali. Estado actual: Fallo Primera Instancia: Favorable. Estamos a la espera del fallo de segunda instancia.
</t>
  </si>
  <si>
    <t>2015-00324</t>
  </si>
  <si>
    <t>31870183 - Carvajal Trochez Yolanda</t>
  </si>
  <si>
    <t xml:space="preserve">Despacho de conocimiento: TRIBUNAL SUPERIOR - Despacho Judicial de Origen: Juzgado Cuarto Laboral del Circuito de Cali. Estado actual: Fallo Primera Instancia: Favorable. Estamos a la espera del fallo de segunda instancia. 
</t>
  </si>
  <si>
    <t>2015-00448</t>
  </si>
  <si>
    <t>31990480 - Cardona Delgado Maria Fernanda</t>
  </si>
  <si>
    <t>Despacho Judicial de Origen: Juzgado Noveno Laboral del Circuito de Cali. Estado actual: Fallo Primera Instancia: Favorable. Fallo Segunda Instancia: Favorable. Fallo Corte Suprema de Justicia: Favorable</t>
  </si>
  <si>
    <t>2018-00693-00</t>
  </si>
  <si>
    <t>900701533-7 - G. HERRERA &amp; ASOCIADOS SAS</t>
  </si>
  <si>
    <t>Arango Camacho Benjamín</t>
  </si>
  <si>
    <t>31 de marzo de 2022 No. 133 el Tribunal Administrativo del Valle del Cauca declaró PROBADA LA EXCEPCION DE INEPTA DEMANDA POR FALTA DE REQUISITOS FORMALES, de conformidad con la parte motiva de esta providencia y declaró terminado el presente proceso de nulidad y restablecimiento del derecho iniciando por Benjamín Arango Camacho contra la Cámara de Comercio de Cali.</t>
  </si>
  <si>
    <t>760013333006-2019-00122-00</t>
  </si>
  <si>
    <t>Omaira Osorio y otros</t>
  </si>
  <si>
    <t xml:space="preserve">24/03 /2022 se declara NO PROBADA la excepción previa de “ineptitud de la demanda por indebida escogencia del medio de control”, formulada por la llamada en garantía Allianz Seguros S.A., por las razones expuestas y se FIJA FECHA para el 27 de septiembre de 2022, a las 09:00 a.m, con el fin de llevar a cabo la audiencia inicial de la que trata el artículo 180 de la ley 1437 de 2011. </t>
  </si>
  <si>
    <t>76001233300520120027701</t>
  </si>
  <si>
    <t>85450563 - Carrillo Martínez Omar Alberto</t>
  </si>
  <si>
    <t>AGROPECUARIA LOS ROBLES S.A. - EDGAR DORRONSORO TENORIO -EDGAR DORRONSORO GARCIA - CARLOS HUGO VELEZ GARZON - RAFAEL RINCON SATIZABAL - JAIME CORREA VALENCIA</t>
  </si>
  <si>
    <t>13 de mayo de 2019: se presentaron alegatos de conclusión por parte de la Cámara de Comercio de Cali. 21 de julio de 2021: Al despacho para fallo.</t>
  </si>
  <si>
    <t xml:space="preserve"> 760013333019-2019-00192-00</t>
  </si>
  <si>
    <t>MARINO LOAIZA - BERENICE VALENCIA GALLEGO-LIZETH LORENA LOAIZA VALENCIA-SALOME MENA LOAIZA-NESTOR ENRIQUE MENA IPIA-ANDRES FERNANDO LOAIZA VALENCIA-JUAN JOSE LOAIZA SALAS-ESTEFANIA LOAIZA VALENCIA</t>
  </si>
  <si>
    <t>Despacho de conocimiento: Juzgado 19 Administrativo de Cali. ETAPA PRELIMINAR
•4 de marzo de 2020: la Cámara de Comercio de Cali contestó la demanda y formuló llamamiento en garantía a la compañía Seguros Generales Suramericana S.A. Pendiente que el Despacho se pronuncie sobre la contestación de la demanda y del llamamiento en garantía.</t>
  </si>
  <si>
    <t xml:space="preserve">76001333301320190013000
</t>
  </si>
  <si>
    <t>94510083 - Duque Zuñiga Juan Manuel</t>
  </si>
  <si>
    <t>ORLANDO FLÓREZ CEBALLOS, GLADYS STELLA VALENCIA GALLEGO, JHON ALEJANDRO FLÓREZ VALENCIA Y GABRIELA FLÓREZ VALENCIA</t>
  </si>
  <si>
    <t>15 marzo 2022: Juzgado corre traslado de excepciones contenidas en las contestaciones de demanda, pero por erro no incluyeron las excepciones presentadas por la CCC. 18 de marzo de 2022: Apoderado de CCC presenta memorial por medio del cual reitera solicitud al Juzgado para que corra traslado de las excepciones presentadas por la Cámara de Comercio en la contestación de la demanda.</t>
  </si>
  <si>
    <t xml:space="preserve">76001233300420190004500
</t>
  </si>
  <si>
    <t>LEONIDAS VELÁSQUEZ, LUCENY VELÁSQUEZ ARCILA</t>
  </si>
  <si>
    <t xml:space="preserve">29 sep 2022: se remite memorial por la parte interesada descorriendo excepciones presentadas por los demandados. 31 de octubre de 2022: Se admite el llamamiento en garantía propuesto CCC. 23 nov 2022: Seguros Generales Suramericana SA contesta llamamiento en garantía. </t>
  </si>
  <si>
    <t xml:space="preserve">11001032400020210001700
</t>
  </si>
  <si>
    <t>ADMINISTRADORA DE FONDOS DE PENSIONES Y CESANTIAS PROTECCION S.A.</t>
  </si>
  <si>
    <t xml:space="preserve"> 17 jun 2022: Auto interlocutorio fija litigio y  prescinde de audiencia inicial.  Sería del caso correr traslado para alegar de conclusión, pero ocurre que en tratándose de asuntos de propiedad intelectual es necesario solicitar, previamente, la interpretación prejudicial de las normas comunitarias aplicables a la controversia. </t>
  </si>
  <si>
    <t xml:space="preserve"> 76001-33-33-021-2019-00083-00</t>
  </si>
  <si>
    <t>AYDA FABIOLA ESCOBAR MORA Y OTROS</t>
  </si>
  <si>
    <t>24 enero 2022: se radica contestación de demanda del Fondo de Adaptación. 25 de enero de 2022: se radica contestación de la demanda CVC. 19 de septiembre de 2022: Se descorre traslado de excepciones presentadas por los demandados por parte de la abogada Elvira Valenzuela Cobo.</t>
  </si>
  <si>
    <t>Resolución No. 2022320000000189 de 2022</t>
  </si>
  <si>
    <t>COOMEVA ENTIDAD PROMOTORA DE SALUD S.A.EN LIQUIDACIÓN</t>
  </si>
  <si>
    <t xml:space="preserve">El 2 marzo 2022 fue radicada la acreencia a favor de la CCC en el proceso de liquidación de Coomeva EPS. 4 de noviembre de 2022:  Por medio de la Resolución No. A-007939 de 2022 se reconoce parcialmente la acreencia a favor de la CCC por valor de $31.523.737. Se rechazó el valor de $2.362.595, dado que correspondía a una acreencia que previamente había sido pagada a la CCC. </t>
  </si>
  <si>
    <t>REPARTO</t>
  </si>
  <si>
    <t>ECOBRIO-HIGHTECH S.A.S.</t>
  </si>
  <si>
    <t>1 abril 2022: reparto y radicación del proceso. Asignado al JUZGADO 9 ADMINISTRATIVO DE ORALIDAD DEL CIRCUITO DE CALI - Radicado: 76001333300920220007100. * Mediante auto de sustanciación No. 351 de fecha 24 de octubre de 2022, notificado por estado el día 25 de noviembre de 2022. El cual resolvió conceder recurso de apelación y ordenó remitir expediente digital al TRIBUNAL ADTVO DEL VAL</t>
  </si>
  <si>
    <t>NO APLICA</t>
  </si>
  <si>
    <t>contacto@ccc.org.co</t>
  </si>
  <si>
    <t>crodriguez@ccc.org.co</t>
  </si>
  <si>
    <t>Según Resolución 139 de la DIAN de noviembre 21 de 2012, este sector en la versión 4.0 se llama A- AGRICULTURA, GANADERÍA, CAZA, SILVICULTURA Y PESCA</t>
  </si>
  <si>
    <t>Según Resolución 139 de la DIAN de noviembre 21 de 2012, este sector en la versión 4.0 se llama B - EXPLOTACIÓN DE MINAS Y CANTERAS</t>
  </si>
  <si>
    <t>Según Resolución 139 de la DIAN de noviembre 21 de 2012, este sector en la versión 4.0 se llama C - INDUSTRIAS MANUFACTURERAS</t>
  </si>
  <si>
    <t>Según Resolución 139 de la DIAN de noviembre 21 de 2012, este sector en la versión 4.0 se llama D - SUMINISTRO DE ELECTRICIDAD, GAS, VAPOR Y AIRE ACONDICIONADO</t>
  </si>
  <si>
    <t>Según Resolución 139 de la DIAN de noviembre 21 de 2012, este sector en la versión 4.0 se llama E - DISTRIBUCIÓN DE AGUA; EVACUACIÓN Y TRATAMIENTO DE AGUAS RESIDUALES, GESTIÓN DE DESECHOS Y ACTIVIDADES DE SANEAMIENTO AMBIENTAL</t>
  </si>
  <si>
    <t>Según Resolución 139 de la DIAN de noviembre 21 de 2012, este sector en la versión 4.0 se llama F - CONSTRUCCION</t>
  </si>
  <si>
    <t>Según Resolución 139 de la DIAN de noviembre 21 de 2012, este sector en la versión 4.0 se llama G - COMERCIO AL POR MAYOR Y AL POR MENOR; REPARACIÓN DE VEHÍCULOS AUTOMOTORES Y MOTOCICLETAS</t>
  </si>
  <si>
    <t>Según Resolución 139 de la DIAN de noviembre 21 de 2012, este sector en la versión 4.0 se llama H - TRANSPORTE Y ALMACENAMIENTO</t>
  </si>
  <si>
    <t>Según Resolución 139 de la DIAN de noviembre 21 de 2012, este sector en la versión 4.0 se llama I - ALOJAMIENTO Y SERVICIOS DE COMIDA</t>
  </si>
  <si>
    <t>Según Resolución 139 de la DIAN de noviembre 21 de 2012, este sector en la versión 4.0 se llama J - INFORMACIÓN Y COMUNICACIONES</t>
  </si>
  <si>
    <t>Según Resolución 139 de la DIAN de noviembre 21 de 2012, este sector en la versión 4.0 se llama K - ACTIVIDADES FINANCIERAS Y DE SEGUROS</t>
  </si>
  <si>
    <t>Según Resolución 139 de la DIAN de noviembre 21 de 2012, este sector en la versión 4.0 se llama L - ACTIVIDADES INMOBILIARIAS</t>
  </si>
  <si>
    <t>Según Resolución 139 de la DIAN de noviembre 21 de 2012, este sector en la versión 4.0 se llama M - ACTIVIDADES PROFESIONALES, CIENTÍFICAS Y TÉCNICAS</t>
  </si>
  <si>
    <t>Según Resolución 139 de la DIAN de noviembre 21 de 2012, este sector en la versión 4.0 se llama N - ACTIVIDADES DE SERVICIOS ADMINISTRATIVOS Y DE APOYO</t>
  </si>
  <si>
    <t xml:space="preserve">Según Resolución 139 de la DIAN de noviembre 21 de 2012, este sector en la versión 4.0 se llama O - ADMINISTRACIÓN PÚBLICA Y DEFENSA; PLANES DE SEGURIDAD SOCIAL DE AFILIACIÓN OBLIGATORIA. En este sector se incluyeron el sector O y los nuevos sectores R, S, T, U incluidos en la versión 4.0, así como los No Clasificados.  </t>
  </si>
  <si>
    <t>Según Resolución 139 de la DIAN de noviembre 21 de 2012, este sector en la versión 4.0 se llama P - EDUCACIÓN</t>
  </si>
  <si>
    <t>Según Resolución 139 de la DIAN de noviembre 21 de 2012, este sector en la versión 4.0 se llama Q - ACTIVIDADES DE ATENCIÓN DE LA SALUD HUMANA Y DE ASISTENCIA SOCIAL</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</si>
  <si>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</si>
  <si>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</si>
  <si>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</si>
  <si>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</si>
  <si>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</si>
  <si>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</si>
  <si>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</si>
  <si>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</si>
  <si>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</si>
  <si>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</si>
  <si>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</si>
  <si>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</si>
  <si>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</si>
  <si>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</si>
  <si>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</si>
  <si>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</si>
  <si>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</si>
  <si>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</si>
  <si>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</si>
  <si>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</si>
  <si>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</si>
  <si>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</si>
  <si>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</si>
  <si>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</si>
  <si>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</si>
  <si>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</si>
  <si>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</si>
  <si>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</si>
  <si>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</si>
  <si>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</si>
  <si>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</si>
  <si>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</si>
  <si>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FILA_94</t>
  </si>
  <si>
    <t>FILA_95</t>
  </si>
  <si>
    <t>FILA_96</t>
  </si>
  <si>
    <t>FILA_97</t>
  </si>
  <si>
    <t>FILA_98</t>
  </si>
  <si>
    <t>FILA_99</t>
  </si>
  <si>
    <t>FILA_101</t>
  </si>
  <si>
    <t>FILA_102</t>
  </si>
  <si>
    <t>FILA_103</t>
  </si>
  <si>
    <t>FILA_104</t>
  </si>
  <si>
    <t>FILA_105</t>
  </si>
  <si>
    <t>FILA_106</t>
  </si>
  <si>
    <t>FILA_107</t>
  </si>
  <si>
    <t>FILA_108</t>
  </si>
  <si>
    <t>FILA_109</t>
  </si>
  <si>
    <t>FILA_111</t>
  </si>
  <si>
    <t>FILA_112</t>
  </si>
  <si>
    <t>FILA_113</t>
  </si>
  <si>
    <t>FILA_114</t>
  </si>
  <si>
    <t>FILA_115</t>
  </si>
  <si>
    <t>FILA_116</t>
  </si>
  <si>
    <t>FILA_117</t>
  </si>
  <si>
    <t>FILA_118</t>
  </si>
  <si>
    <t>FILA_119</t>
  </si>
  <si>
    <t>FILA_121</t>
  </si>
  <si>
    <t>FILA_122</t>
  </si>
  <si>
    <t>FILA_123</t>
  </si>
  <si>
    <t>FILA_124</t>
  </si>
  <si>
    <t>FILA_125</t>
  </si>
  <si>
    <t>FILA_126</t>
  </si>
  <si>
    <t>FILA_127</t>
  </si>
  <si>
    <t>FILA_128</t>
  </si>
  <si>
    <t>FILA_129</t>
  </si>
  <si>
    <t>FILA_131</t>
  </si>
  <si>
    <t>FILA_132</t>
  </si>
  <si>
    <t>FILA_133</t>
  </si>
  <si>
    <t>FILA_134</t>
  </si>
  <si>
    <t>FILA_135</t>
  </si>
  <si>
    <t>FILA_136</t>
  </si>
  <si>
    <t>FILA_137</t>
  </si>
  <si>
    <t>FILA_138</t>
  </si>
  <si>
    <t>CONV-2022-01-017</t>
  </si>
  <si>
    <t xml:space="preserve">En desarrollo del presente contrato COLOMBIA PRODUCTIVA entregará recursos de cofinanciación no reembolsables a la CAMARA DE COMERCIO DE CALI para apoyar la ejecución de todas las actividades tendientes al desarrollo del proyecto presentado y aprobado en el marco de la convocatoria pública Nro.710 de 2021 "CLÚSTER MÁS PRO TURISMO: FORTALECIMIENTO."						
</t>
  </si>
  <si>
    <t>FIDUCIARIA COLOMBIANA DE COMERCIO EXTERIOR S.A. FIDUCOLDEX</t>
  </si>
  <si>
    <t>CONV-2021-11-003</t>
  </si>
  <si>
    <t xml:space="preserve">Aunar esfuerzos para desarrollar el proyecto "Elaboración de modelo financiero para el diseño e implementación del laboratorio de medición avanzada para el sector eléctrico en el Valle del Cauca - AMI- del Clúster de Energía Inteligente".				
</t>
  </si>
  <si>
    <t xml:space="preserve">FUENTES DE ENERGIAS RENOVABLES SAS ESP </t>
  </si>
  <si>
    <t>CONV-2021-11-079</t>
  </si>
  <si>
    <t>Aunar esfuerzos, capacidades, medios y experiencia, para la ejecución de la fase de acompañamiento del programa denominado: "Jóvenes Valientes" de la CCC en el marco de la iniciativa COMPROMISO VALLE.
PARÁGRAFO: Para el desarrollo del objeto propuesto, la CCC realizará las actividades propias del programa, conforme lo descrito en su correspondiente Ficha Técnica que, para todos los efec</t>
  </si>
  <si>
    <t xml:space="preserve">FUNDACIÓN PARA EL DESARROLLO INTEGRAL DEL PACIFICO </t>
  </si>
  <si>
    <t>CONV-2021-12-022</t>
  </si>
  <si>
    <t>Aunar esfuerzos técnicos, humanos y financieros para que la Empresa pueda desarrollar capacidades para la generación de herramientas que impulsen su crecimiento y contribuir con la generación de grandes resultados, prosperidad y competitividad. En el marco del convenio No. 2016-05-015 suscrito entre la Cámara de Comercio de Cali y la Fundación Bolívar Davivienda.</t>
  </si>
  <si>
    <t>AMBIENTE SOLUCIONES S.A.S</t>
  </si>
  <si>
    <t>CONV-2021-11-110</t>
  </si>
  <si>
    <t xml:space="preserve">ENERGIZAR SAS </t>
  </si>
  <si>
    <t>CONV-2021-12-003</t>
  </si>
  <si>
    <t xml:space="preserve">BANKAMODA S A S </t>
  </si>
  <si>
    <t>CONV-2021-12-020</t>
  </si>
  <si>
    <t xml:space="preserve">LO QUE NECESITO.CO S A S </t>
  </si>
  <si>
    <t>CONV-2022-02-080</t>
  </si>
  <si>
    <t>Aunar esfuerzos para la implementación del curso "Encouraging girls in STEM" dirigido a docentes de colegios adscritos al programa Potencia E, en el marco del acuerdo de contratación Pública celebrado entre Reddi Colombia y la embajada de israel.</t>
  </si>
  <si>
    <t>REDDI AGENCIA DE DESARROLLO TECNOLOGICO Y DE INNOVACION</t>
  </si>
  <si>
    <t>CONV-2022-03-029</t>
  </si>
  <si>
    <t xml:space="preserve">Aunar esfuerzos para desarrollar el proyecto "Impulso a la competitividad a través de comercialización digital de experiencias turísticas" en el marco del Contrato de Cofinanciación No. MASPRO003  celebrado entre Fiduciaria Colombiana de Comercio Exterior S.A. - Fiducoldex para asuntos del patrimonio autónomo COLOMBIA PRODUCTIVA - CÁMARA DE COMERCIO DE CALI						
</t>
  </si>
  <si>
    <t xml:space="preserve">VINAGRES GOLDEN S.A.S B.I.C. </t>
  </si>
  <si>
    <t>CONV-2022-03-035</t>
  </si>
  <si>
    <t xml:space="preserve">SUSANNA MARIA SALO </t>
  </si>
  <si>
    <t>CONV-2022-03-027</t>
  </si>
  <si>
    <t xml:space="preserve">PROMOTORA DE TURISMO BELISARIO MARIN S.A.S. </t>
  </si>
  <si>
    <t>CONV-2022-03-030</t>
  </si>
  <si>
    <t xml:space="preserve">CR TRAVEL S.A.S </t>
  </si>
  <si>
    <t>CONV-2022-03-028</t>
  </si>
  <si>
    <t xml:space="preserve">CALIMA GOURMET S.A.S. </t>
  </si>
  <si>
    <t>CONV-2022-03-031</t>
  </si>
  <si>
    <t>JUAN CARLOS RESTREPO FORERO</t>
  </si>
  <si>
    <t>CONV-2022-04-018</t>
  </si>
  <si>
    <t xml:space="preserve">COOPERATIVA DE CAFETALEROS DEL NORTE DEL VALLE </t>
  </si>
  <si>
    <t>CONV-2022-03-025</t>
  </si>
  <si>
    <t xml:space="preserve">COMERCIALIZADORA JE TOURS S.A.S. </t>
  </si>
  <si>
    <t>CONV-2022-07-039</t>
  </si>
  <si>
    <t>Aunar esfuerzos para la realización del evento "28° Romería Granadina en Cali "</t>
  </si>
  <si>
    <t xml:space="preserve">COLONIA DE GRANADA ANTIOQUIA </t>
  </si>
  <si>
    <t>CONV-2021-12-035</t>
  </si>
  <si>
    <t>Aunar esfuerzos para desarrollar el proyecto "Impulso a la reactivación económica del Cluster de Experiencias a través de la Innovación y desarrollo de experiencias turísticas" en el marco del Contrato de Cofinanciación No. INCR009-021 celebrado entre Fiduciaria Colombiana de Comercio Exterior S.A. - Fiducoldex para asuntos del patrimonio autónomo Unidad de Gestión de Crecimiento Empresa</t>
  </si>
  <si>
    <t>ALEXANDRA PAZ GIRALDO</t>
  </si>
  <si>
    <t>CONV-2021-12-034</t>
  </si>
  <si>
    <t xml:space="preserve">GRUPO LIVING S.A.S. </t>
  </si>
  <si>
    <t>CONV-2022-09-033</t>
  </si>
  <si>
    <t xml:space="preserve">Aunar esfuerzos para desarrollar el proyecto "Transformación digital para la reactivación económica de los Clústeres" en el marco del Contrato de Cofinanciación No. INNC008-020 celebrado entre Fiduciaria Colombiana de Comercio Exterior S.A. - Fiducoldex para asuntos del patrimonio autónomo Unidad de Gestión de Crecimiento Empresarial - iNNpulsa Colombia y la Cámara de Comercio de Cali.		</t>
  </si>
  <si>
    <t xml:space="preserve">K2 DIGITAL MEDIA S.A.S. </t>
  </si>
  <si>
    <t>CONV-2021-12-095</t>
  </si>
  <si>
    <t xml:space="preserve">En desarrollo del presente contrato COLOMBIA PRODUCTIVA entregará recursos de cofinanciación no reembolsables a la CAMARA DE COMERCIO DE CALI para apoyar la ejecución de todas las actividades tendientes al desarrollo del proyecto presentado y aprobado en el marco de la convocatoria pública Nro. 698 de 2021 "CLÚSTER MÁS PRO: FORTALECIMIENTO."						
</t>
  </si>
  <si>
    <t>CONV-2022-03-080</t>
  </si>
  <si>
    <t xml:space="preserve">NATURESSE S.A.S. BIC </t>
  </si>
  <si>
    <t>CONV-2022-03-081</t>
  </si>
  <si>
    <t xml:space="preserve">ARGOLZ S.A.S. </t>
  </si>
  <si>
    <t>CONV-2022-04-003</t>
  </si>
  <si>
    <t xml:space="preserve">BOTANICA JABONERIA SAS </t>
  </si>
  <si>
    <t>CONV-2022-03-078</t>
  </si>
  <si>
    <t>ARISTIZABAL GRISALES HECTOR FABIO</t>
  </si>
  <si>
    <t>CONV-2022-03-083</t>
  </si>
  <si>
    <t xml:space="preserve">GRUPO EURO BELLEZA S.A.S. </t>
  </si>
  <si>
    <t>CONV-2022-03-082</t>
  </si>
  <si>
    <t xml:space="preserve">YEMAIL &amp; DAPHNE S.A.S. </t>
  </si>
  <si>
    <t>CONV-2022-03-074</t>
  </si>
  <si>
    <t xml:space="preserve">LABORATORIO L'MAR S.A.S. </t>
  </si>
  <si>
    <t>CONV-2022-04-047</t>
  </si>
  <si>
    <t>Aunar esfuerzos para desarrollar el proyecto "Alistamiento de la oferta exportable de las empresas del Cluster de Belleza", en el marco del Contrato de Cofinanciación No. CMPF008-2022 celebrado entre Fiduciaria Colombiana de Comercio Exterior S.A. - Fiducoldex para asuntos del patrimonio autónomo Colombia Productiva y la Cámara de Comercio de Cali.</t>
  </si>
  <si>
    <t xml:space="preserve">LABORATORIOS DERMANAT S.A.S </t>
  </si>
  <si>
    <t>CONV-2022-03-077</t>
  </si>
  <si>
    <t xml:space="preserve">LABORATORIO DERMATOLOGICO SADERMA S.A.S. </t>
  </si>
  <si>
    <t>CONV-2022-04-012</t>
  </si>
  <si>
    <t xml:space="preserve">FARMACIA DROGUERIA SAN JORGE LTDA DROGUERIA SAN JORGE LTDA </t>
  </si>
  <si>
    <t>CONV-2022-05-004</t>
  </si>
  <si>
    <t xml:space="preserve">S&amp;D LABORATORIO COSMETICO SAS </t>
  </si>
  <si>
    <t>CONV-2022-03-084</t>
  </si>
  <si>
    <t xml:space="preserve">ESSENSALE SOCIEDAD POR ACCIONES SIMPLIFICADA </t>
  </si>
  <si>
    <t>CONV-2022-04-041</t>
  </si>
  <si>
    <t xml:space="preserve">SKINLAB BY CATALINA RICO  S.A.S. </t>
  </si>
  <si>
    <t>CONV-2022-05-005</t>
  </si>
  <si>
    <t xml:space="preserve">TWO SOUL FRIENDS S.A.S. </t>
  </si>
  <si>
    <t>CONV-2022-09-008</t>
  </si>
  <si>
    <t>LA FUNDACIÓN DELIRIO mediante el presente convenio se obliga para con la CÁMARA DE COMERCIO DE CALI a ofrecer DELIRIO SHOW CABARET y el parque de entretenimiento familiar PASEO DE LA AURORA, con un servicio preferencial que se traduce en descuento en el valor de acceso, como beneficio a la empresas perteneciente al Programa de Afiliados.</t>
  </si>
  <si>
    <t xml:space="preserve">FUNDACION DELIRIO </t>
  </si>
  <si>
    <t>CONV-2022-08-109</t>
  </si>
  <si>
    <t xml:space="preserve">En desarrollo del presente contrato COLOMBIA PRODUCTIVA entregará recursos de cofinanciación no reembolsables a la CAMARA DE COMERCIO DE CALI para apoyar la ejecución de todas las actividades tendientes al desarrollo del proyecto presentado y aprobado en el marco de la convocatoria pública Nro. 698 de 2021 "CLÚSTER MÁS PRO: FORTALECIMIENTO."				
</t>
  </si>
  <si>
    <t xml:space="preserve">PHYTOKOSME S.A.S. </t>
  </si>
  <si>
    <t>CONV-2022-08-108</t>
  </si>
  <si>
    <t>PAZ MENA LADY JOHANNA</t>
  </si>
  <si>
    <t>CONV-2022-08-107</t>
  </si>
  <si>
    <t xml:space="preserve">BYSPRO S.A.S. </t>
  </si>
  <si>
    <t>CONV-2022-08-115</t>
  </si>
  <si>
    <t>Aunar esfuerzos para la realización de los eventos del mes de septiembre de la Orquesta Filarmónica de Cali</t>
  </si>
  <si>
    <t xml:space="preserve">ASOCIACION PARA LA PROMOCION DE LAS ARTES PROARTES </t>
  </si>
  <si>
    <t>CONV-2022-05-083</t>
  </si>
  <si>
    <t>AUNAR ESFUERZOS TÉCNICOS, FINANCIEROS Y ADMINISTRATIVOS PARA DESARROLLAR INSTRUMENTOS Y MECANISMOS DE FORTALECIMIENTO A LAS INICIATIVAS CLÚSTER DE CALI, BAJO LOS PROYECTOS DE INVERSIÓN DENOMINADOS "IMPLEMENTACIÓN DE UNA ESTRATEGIA DE FORTALECIMIENTO A LAS INICIATIVAS CLÚSTER DE LA CIUDAD DE CALI FICHA BP-26002856" Y "ESTUDIO DE MERCADO POR CLUSTERS EXISTENTES EN EL DISTRITO DE SANTIAGO D</t>
  </si>
  <si>
    <t>DISTRITO ESPECIAL, DEPORTIVO, CULTURAL, TURÍSTICO, EMPRESARIAL Y DE SERVICIOS SANTIAGO DE CALI ¿ SECRETARÍA DISTRITAL DE SALUD DE CALI</t>
  </si>
  <si>
    <t>CONV-2022-07-150</t>
  </si>
  <si>
    <t xml:space="preserve">AUNAR ESFUERZOS TÉCNICOS, FINANCIEROS Y ADMINISTRATIVOS PARA EL FORTALECIMIENTO DE COMPETENCIAS DE LAS INSTITUCIONES DE SALUD EN EL DISTRITO ESPECIAL DE SANTIAGO DE CALI, EN DESARROLLO DEL PROYECTO  DENOMINADO IMPLEMENTACIÓN DE COMPETENCIAS EN SALUD COMO DISTRITO EN SANTIAGO DE CALI, FICHA BP-26003346.					
</t>
  </si>
  <si>
    <t>CONV-2022-07-154</t>
  </si>
  <si>
    <t xml:space="preserve">	Establecer una alianza comercial entre las partes a partir de la cual unirán esfuerzos técnicos, logísticos y comerciales, así como sus conocimientos académicos para desarrollar conjuntamente el curso "nociones de derecho laboral para no abogados" de la Cámara de Comercio de Cali.</t>
  </si>
  <si>
    <t>ROJAS ARANGO / OSORIO S.A.S.</t>
  </si>
  <si>
    <t>CONV-2022-07-151</t>
  </si>
  <si>
    <t>Aunar esfuerzos institucionales para la difusión y promoción de la campaña de posicionamiento del programa "Las Gatas del Rio" como icono de la ciudad de Cali, al igual que la creación de nuevas obras con el fin de proyectar una nueva imagen de ciudad, contribuir a fortalecer el sentido de pertenencia de los caleños, el cuidado del espacio público y la promoción de valores cívicos y cult</t>
  </si>
  <si>
    <t xml:space="preserve">GASES DE OCCIDENTE S.A. EMPRESA DE SERVICIOS PUBLICOS </t>
  </si>
  <si>
    <t>CONV-2022-02-003</t>
  </si>
  <si>
    <t>Realizar el proceso de implementación de la estrategia de Microfranquicias a través de la entrega de financiamiento para la puesta en marcha de la Microfranquicia, conforme al plan de inversión aprobado por el Programa de Naciones Unidas para el Desarrollo - PNUD.
Hasta 30 de Diciembre de 2022.</t>
  </si>
  <si>
    <t xml:space="preserve">COMERCIALIZADORA COLOMBIANA DE FRANQUICIAS S.A.S </t>
  </si>
  <si>
    <t>CONV-2022-02-004</t>
  </si>
  <si>
    <t>Realizar el proceso de implementación de la estrategia de Microfranquicias a través de la entrega de financiamiento para la puesta en marcha de la Microfranquicia, conforme al plan de inversión aprobado por el Programa de Naciones Unidas para el Desarrollo - PNUD
Hasta el 30 de Diciembre de 2022</t>
  </si>
  <si>
    <t>CONV-2022-02-005</t>
  </si>
  <si>
    <t>Realizar el proceso de implementación de la estrategia de Microfranquicias a través de la entrega de financiamiento para la puesta en marcha de la Microfranquicia, conforme al plan de inversión aprobado por el Programa de Naciones Unidas para el Desarrollo - PNUD.
Hasta el 30 de Diciembre de 2022</t>
  </si>
  <si>
    <t>CONV-2022-02-001</t>
  </si>
  <si>
    <t>Realizar el proceso de implementación de la estrategia de Microfranquicias a través de la entrega de financiamiento para la puesta en marcha de la Microfranquicia, conforme al plan de inversión aprobado por el Programa de Naciones Unidas para el Desarrollo - PNUD.
Hasta el 30 de Diciembre de 2022
Fondo 202-5</t>
  </si>
  <si>
    <t xml:space="preserve">DISTRIBUIDORA FERRETERA INTERNACIONAL S.A.S </t>
  </si>
  <si>
    <t>CONV-2022-02-002</t>
  </si>
  <si>
    <t>Realizar el proceso de implementación de la estrategia de Microfranquicias a través de la entrega de financiamiento para la puesta en marcha de la Microfranquicia, conforme al plan de inversión aprobado por el Programa de Naciones Unidas para el Desarrollo - PNUD.
30 de diciembre de 2022</t>
  </si>
  <si>
    <t>CONV-2022-02-027</t>
  </si>
  <si>
    <t>Realizar el proceso de implementación de la estrategia de Microfranquicias a través de la entrega de financiamiento para la puesta en marcha de la Microfranquicia, conforme al plan de inversión aprobado por el Programa de Naciones Unidas para el Desarrollo - PNUD</t>
  </si>
  <si>
    <t xml:space="preserve">CONEXIÓN LINFER S.A.S </t>
  </si>
  <si>
    <t>CONV-2022-02-023</t>
  </si>
  <si>
    <t>CONV-2022-02-024</t>
  </si>
  <si>
    <t>Realizar el proceso de implementación de la estrategia de Microfranquicias a través de la entrega de financiamiento para la puesta en marcha de la Microfranquicia, conforme al plan de inversión aprobado por el Programa de Naciones Unidas para el Desarrollo - PNUD.</t>
  </si>
  <si>
    <t>CONV-2022-04-019</t>
  </si>
  <si>
    <t>CONV-2021-12-009</t>
  </si>
  <si>
    <t>Aunar esfuerzos humanos y técnicos para el desarrollo e implementación del programa "soluciones financieras" el cual tiene por objetivo", conectar y brindar acompañamiento a los empresarios beneficiarios del programa de la jurisdicción de la Cámara de Comercio de Cali con la oferta de soluciones financieras de acuerdo a las necesidades de cada negocio, aportando a su reactivación empresa</t>
  </si>
  <si>
    <t xml:space="preserve">PAYMENTS WAY SOLUTIONS S.A.S </t>
  </si>
  <si>
    <t>CONV-2021-12-005</t>
  </si>
  <si>
    <t xml:space="preserve">Aunar esfuerzos, capacidades, medios, experiencia, recursos económicos, técnicos, físicos y humanos para fortalecer el programa "Prospera Ideación" ejecutado por la CCC en el marco de la iniciativa COMPROMISO VALLE. </t>
  </si>
  <si>
    <t>CONV-2022-02-015</t>
  </si>
  <si>
    <t xml:space="preserve">INVEST LATAM SAS </t>
  </si>
  <si>
    <t>CONV-2022-03-019</t>
  </si>
  <si>
    <t xml:space="preserve">COLLECT PAY SAS </t>
  </si>
  <si>
    <t>CONV-2022-03-067</t>
  </si>
  <si>
    <t xml:space="preserve">Conectar y brindar acompañamiento a los empresarios beneficiarios del programa de la jurisdicción de la Cámara de Comercio de Cali con la oferta de soluciones financieras de acuerdo con las necesidades de cada negocio, aportando a su reactivación empresarial y sostenibilidad. 
Hasta el 30 de diciembre de 2022
</t>
  </si>
  <si>
    <t xml:space="preserve">EVOLUTION IDEAS S A S </t>
  </si>
  <si>
    <t>CONV-2022-04-004</t>
  </si>
  <si>
    <t xml:space="preserve">Conectar y brindar acompañamiento a los empresarios beneficiarios del programa de la jurisdicción de la Cámara de Comercio de Cali con la oferta de soluciones financieras de acuerdo con las necesidades de cada negocio, aportando a su reactivación empresarial y sostenibilidad. 
Hasta el 31 de diciembre de 2022
</t>
  </si>
  <si>
    <t xml:space="preserve">DATAICO S.A.S </t>
  </si>
  <si>
    <t>CONV-2022-04-030</t>
  </si>
  <si>
    <t xml:space="preserve">CONECTAR Y BRINDAR ACOMPAÑAMIENTO A LOS EMPRESARIOS BENEFICIARIOS DEL PROGRAMA DE LA JURISDICCIÓN DE LA CÁMARA DE COMERCIO DE CALI CON LA OFERTA DE SOLUCIONES FINANCIERAS DE ACUERDO CON LAS NECESIDADES DE CADA NEGOCIO, APORTANDO A SU REACTIVACIÓN EMPRESARIAL Y SOSTENIBILIDAD. 
HASTA EL 31 DE DICIEMBRE DE 2022
</t>
  </si>
  <si>
    <t xml:space="preserve">PAYU COLOMBIA S.A.S </t>
  </si>
  <si>
    <t>CONV-2022-04-045</t>
  </si>
  <si>
    <t>Aunar esfuerzos humanos y técnicos para el desarrollo e implementación del programa "soluciones financieras" el cual tiene por objetivo, conectar y brindar acompañamiento a los empresarios beneficiarios del programa de la jurisdicción de la Cámara de Comercio de Cali con la oferta de soluciones financieras de acuerdo a las necesidades de cada negocio, aportando a su reactivación empresar</t>
  </si>
  <si>
    <t xml:space="preserve">SUMUP MEDIOS DE PAGOS COLOMBIA S.A.S </t>
  </si>
  <si>
    <t>CONV-2022-10-015</t>
  </si>
  <si>
    <t>Aunar esfuerzos para apoyar la operación y consolidación del Centro de Desarrollo Empresarial Prospera Dagua, con el fin de impulsar y dinamizar los procesos de fortalecimiento empresarial de la población del Municipio de Dagua, priorizando a las microempresas y emprendedores que requieren procesos de acompañamiento para el fortalecimiento de sus empresas y puesta en marcha de sus negoci</t>
  </si>
  <si>
    <t>MUNICIPIO DE DAGUA</t>
  </si>
  <si>
    <t>CONV-2022-11-008</t>
  </si>
  <si>
    <t>Aunar esfuerzos técnicos, económicos y financieros para el desarrollo de estrategias para la construcción de la Agenda de Desarrollo para Cali - "Cali para mí" en el mediano y largo plazo.</t>
  </si>
  <si>
    <t>CONV-2022-09-056</t>
  </si>
  <si>
    <t xml:space="preserve">"Vincular a las empresas del Cluster de Excelencia Clínica para participar del proyecto denominado ""Fortalecimiento de las capacidades en la prestación de servicios de salud a través de la preparación para la acreditación de calidad""
"					
</t>
  </si>
  <si>
    <t>RED DE SALUD DEL ORIENTE EMPRESA SOCIAL DEL ESTADO</t>
  </si>
  <si>
    <t>CONV-2022-09-054</t>
  </si>
  <si>
    <t>RED DE SALUD DEL NORTE EMPRESA SOCIAL DEL ESTADO</t>
  </si>
  <si>
    <t>CONV-2022-09-057</t>
  </si>
  <si>
    <t>RED DE SALUD DEL SURORIENTE EMPRESA SOCIAL DEL ESTADO</t>
  </si>
  <si>
    <t>CONV-2022-09-058</t>
  </si>
  <si>
    <t>RED DE SALUD DE LADERA EMPRESA SOCIAL DEL ESTADO</t>
  </si>
  <si>
    <t>CONV-2022-12-028</t>
  </si>
  <si>
    <t>Aunar esfuerzos técnicos, administrativos y financieros con el objetivo de realizar el estudio de oferta y venta de vivienda en Cali y su área de Influencia en el año 2022, así como el estudio de demanda potencial para el año 2023.</t>
  </si>
  <si>
    <t xml:space="preserve">CAMARA REGIONAL DE LA CONSTRUCCION VALLE </t>
  </si>
  <si>
    <t>CONV-2022-09-055</t>
  </si>
  <si>
    <t>EMPRESA SOCIAL DEL ESTADO HOSPITAL GERIATRICO Y ANCIANATO SAN MIGUEL</t>
  </si>
  <si>
    <t>CONV-2022-02-013</t>
  </si>
  <si>
    <t>Aunar esfuerzos para realizar una caracterización de la situación nutricional de la primera infancia en Cali, que permita incidir en el nuevo Plan de Desarrollo Municipal 2024-2027 de la ciudad,  para con la finalidad de impulsar intervenciones que permitan superar la desnutrición crónica y aguda en Cali, que se concentra en algunas zonas de su territorio, permite revisar el impacto real</t>
  </si>
  <si>
    <t xml:space="preserve">FUNDACION EXITO </t>
  </si>
  <si>
    <t>CONV-2022-08-061</t>
  </si>
  <si>
    <t>Aunar esfuerzos técnicos, logísticos y comerciales, así como sus conocimientos académicos para desarrollar conjuntamente un diplomado en Derecho Societario Contemporáneo en  la Cámara de Comercio de Cali, el cual será realizado en jornadas presenciales y virtuales, según se determine entre las partes y los docentes contactados  para dicho fin.</t>
  </si>
  <si>
    <t xml:space="preserve">ARELLANO JARAMILLO &amp; ABOGADOS S.A.S. </t>
  </si>
  <si>
    <t>CONV-2021-11-050</t>
  </si>
  <si>
    <t>Aunar esfuerzos técnicos, humanos y financieros para desarrollar el proyecto "Academia Cluster".</t>
  </si>
  <si>
    <t>INSTITUCION UNIVERSITARIA ANTONIO JOSE CAMACHO</t>
  </si>
  <si>
    <t>CONV-2022-09-032</t>
  </si>
  <si>
    <t xml:space="preserve">Aunar esfuerzos, capacidades, medios, experiencia, recursos económicos, técnicos, físicos y humanos para fortalecer el desarrollo del componente tres (3) sobre 'Gerencia de oportunidades económicas' del programa denominado "Compromiso Joven: programa jóvenes resilientes", del convenio suscrito entre PROPACÍFICO y ACDI/VOCA, en el marco de la iniciativa Compromiso Valle. </t>
  </si>
  <si>
    <t>FUNDACIÓN PARA EL DESARROLLO INTEGRAL DEL PACIFICO  (Aportes en especie de las dos partes, no hubo desembolsos)</t>
  </si>
  <si>
    <t>CONV-2022-02-014</t>
  </si>
  <si>
    <t>Impulsar y fortalecer 750 emprendimientos de población en situación de vulnerabilidad durante (13) trece meses a través de la implementación de metodologías de acompañamiento, mediante el desarrollo de habilidades blandas, el fortalecimiento de competencias gerenciales para el emprendimiento, asesorías personalizadas y la participación en espacios de conexión para el crecimiento de su re</t>
  </si>
  <si>
    <t>CONV-2022-09-040</t>
  </si>
  <si>
    <t xml:space="preserve">CLINICA O'BYRNE SOCIEDAD POR ACCIONES SIMPLIFICADA </t>
  </si>
  <si>
    <t>CONV-2022-09-075</t>
  </si>
  <si>
    <t xml:space="preserve">CLINICA DE OTORRINOLARINGOLOGIA DE OCCIDENTE SOCIEDAD ANONIMA </t>
  </si>
  <si>
    <t>CONV-2022-10-046</t>
  </si>
  <si>
    <t xml:space="preserve">INVERSIONES MEDICAS VALLE SALUD S.A.S. </t>
  </si>
  <si>
    <t>CONV-2021-09-123</t>
  </si>
  <si>
    <t>El presente convenio establece las bases de cooperación tendiente a generar una alianza estratégica entre LA FUNDACION UNIVERSITARIA MARÍA CANO, de manera que realicen por parte de la Universidad las asesorías en seguridad en el trabajo para los beneficiarios del programa Centros de Desarrollo Empresarial y Empleabilidad Prospera</t>
  </si>
  <si>
    <t>FUNDACION UNIVERSITARIA MARIA CANO</t>
  </si>
  <si>
    <t>CONV-2022-09-023</t>
  </si>
  <si>
    <t>Vincular a LA ALIANZA BENEFICIARIA para ejecutar EL PROYECTO, mediante el cual se implementará un prototipo funcional de nivel de madurez tecnológica TRL 6  titulado "Desarrollo perfumes naturales para el mercado Colombiano como una estrategia innovadora que responda a las tendencias de consumo sostenible" en el marco de la estrategia Pactos por la Innovación del Ministerio de Ciencia, T</t>
  </si>
  <si>
    <t>CONV-2022-08-106</t>
  </si>
  <si>
    <t>Vincular a LA ALIANZA BENEFICIARIA para ejecutar EL PROYECTO, mediante el cual se implementará un prototipo funcional de nivel de madurez tecnológica TRL 6 titulado "Desarrollo e incorporación de moduladores sensoriales en la fabricación de brownies, rosquillas y palitos con queso reducidos en sodio y azúcares", en el marco de la estrategia Pactos por la Innovación del Ministerio de Cien</t>
  </si>
  <si>
    <t xml:space="preserve">LA TOUR S.A. </t>
  </si>
  <si>
    <t>CONV-2022-08-114</t>
  </si>
  <si>
    <t xml:space="preserve">Vincular a LA EMPRESA BENEFICIARIA para ejecutar la solución priorizada:
Envases Bio amigables para almacenar líquidos con diferentes PH, con el fin de generar y fortalecer las capacidades y procesos de innovación, que permitan afrontar los retos del mercado en la actual coyuntura económica, desde una perspectiva de cadena productiva en el marco de la estrategia Pactos por la Innovación </t>
  </si>
  <si>
    <t>CONV-2022-08-105</t>
  </si>
  <si>
    <t>Vincular a LA ALIANZA BENEFICIARIA para ejecutar EL PROYECTO, mediante el cual se implementará un prototipo funcional de nivel de madurez tecnológica TRL 6 y 8 titulado "Desarrollo Medtech Basado en la Adaptación en la Salud Oral Colombiana", en el marco de la estrategia Pactos por la Innovación del Ministerio de Ciencia, Tecnología e Innovación.</t>
  </si>
  <si>
    <t xml:space="preserve">ISAMI SAS </t>
  </si>
  <si>
    <t>CONV-2022-11-013</t>
  </si>
  <si>
    <t>Vincular a LA EMPRESA BENEFICIARIA para ejecutar la solución priorizada: Centro de Investigación de la Caña de Azúcar de Colombia. CENICAÑA, con el fin de generar y fortalecer las capacidades y procesos de innovación, que permitan afrontar los retos del mercado en la actual coyuntura económica, desde una perspectiva de cadena productiva en el marco de la estrategia Pactos por la Innovaci</t>
  </si>
  <si>
    <t xml:space="preserve">CENTRO DE INVESTIGACION DE LA CAÑA DE AZUCAR DE COLOMBIA-CENICAÑA </t>
  </si>
  <si>
    <t>CONV-2022-09-041</t>
  </si>
  <si>
    <t xml:space="preserve">CLINICA DE OFTALMOLOGIA DE CALI S A </t>
  </si>
  <si>
    <t>CONV-2022-04-002</t>
  </si>
  <si>
    <t>Aunar esfuerzos para la articulación de programas de la Cámara de Comercio de Cali con el proyecto "YOUTH READY" de World Vision International Vision Mundial Internacional.</t>
  </si>
  <si>
    <t>WORLD VISION INTERNATIONAL (aportes en especie de cada entidad</t>
  </si>
  <si>
    <t>CONV-2022-12-030</t>
  </si>
  <si>
    <t>El presente convenio tiene como objeto facilitar la implementación de una encuesta de percepción ciudadana presencial durante el año 2022, a través de la transferencia de recursos a FUNDACIÓN CORONA que, como operador de la Red de Ciudades Cómo Vamos, se encargará de suscribir un contrato de prestación de servicios con YANHAAS SA para la realización de la Encuesta de Percepción Ciudadana</t>
  </si>
  <si>
    <t xml:space="preserve">FUNDACION CORONA </t>
  </si>
  <si>
    <t>CONV-2022-10-060</t>
  </si>
  <si>
    <t>Aunar esfuerzos para desarrollar el proyecto denominado "Xperiencia TEC", para que la empresa pueda ser entrenada en innovación disruptiva, metodología de prototipado y tecnologías exponenciales, con el fin de promover su potencial de crecimiento a nivel tecnológico.</t>
  </si>
  <si>
    <t xml:space="preserve">GREENDIPITY S.A.S </t>
  </si>
  <si>
    <t>CONV-2022-05-096</t>
  </si>
  <si>
    <t>En desarrollo del presente contrato, INNPULSA COLOMBIA otorgará recursos de cofinanciación al CONTRATISTA, para que éste ejecute el proyecto asignado con el número CTDE002-022, en adelante EL PROYECTO.
EL PROYECTO se ejecutará en estricta sujeción a los términos de referencia de la Convocatoria CTDE2022, la propuesta presentada por EL CONTRATISTA, y el presente contrato, documentos aque</t>
  </si>
  <si>
    <t>FIDUCIARIA COLOMBIANA DE COMERCIO EXTERIOR S.A. FIDUCOLDEX (la CCC recibe los aportes)</t>
  </si>
  <si>
    <t>CONV-2022-09-042</t>
  </si>
  <si>
    <t xml:space="preserve">CLINICA FARALLONES S.A. </t>
  </si>
  <si>
    <t>CONV-2022-04-044</t>
  </si>
  <si>
    <t>Aunar esfuerzos para realizar acompañamiento técnico especializado a veinticinco (25) empresas participantes en el ciclo 4 del programa Fábricas de Productividad dentro de la jurisdicción de la Cámara de Comercio de Pasto, en el marco del convenio de colaboración No. 025-020 celebrado entre la Cámara de Comercio de Cali y la Fiduciaria Colombiana de Comercio Exterior S.A. Fiducoldex, act</t>
  </si>
  <si>
    <t>CAMARA DE COMERCIO DE PASTO</t>
  </si>
  <si>
    <t>CONV-2022-04-067</t>
  </si>
  <si>
    <t>Aunar esfuerzos para realizar acompañamiento técnico especializado a tres (3) empresas participantes en el ciclo No. 4  y una (1) empresa participante en el ciclo No. 3 del programa Fábricas de Productividad dentro de la jurisdicción de la Cámara de Comercio de Cartago, en el marco del convenio de colaboración No. 025-020 celebrado entre la Cámara de Comercio de Cali y la Fiduciaria Colo</t>
  </si>
  <si>
    <t>CAMARA DE COMERCIO DE CARTAGO (la ccc recibió un aporte del aliado, el resto del valor del convenio, es en especie)</t>
  </si>
  <si>
    <t>CONV-2022-04-063</t>
  </si>
  <si>
    <t>Aunar esfuerzos para realizar acompañamiento técnico especializado a una (1) empresas participantes en el ciclo No. 4  y una (1) empresa participante en el ciclo No. 3 del programa Fábricas de Productividad dentro de la jurisdicción de la Cámara de Comercio de Sevilla, en el marco del convenio de colaboración No. 025-020 celebrado entre la Cámara de Comercio de Cali y la Fiduciaria Colom</t>
  </si>
  <si>
    <t>CAMARA DE COMERCIO DE SEVILLA</t>
  </si>
  <si>
    <t>CONV-2022-04-058</t>
  </si>
  <si>
    <t>Aunar esfuerzos para realizar acompañamiento técnico especializado a dos (2) empresas participantes en el ciclo No. 4  y una (1) empresa participante en el ciclo No. 3 del programa Fábricas de Productividad dentro de la jurisdicción de la Cámara de Comercio de Tumaco, en el marco del convenio de colaboración No. 025-020 celebrado entre la Cámara de Comercio de Cali y la Fiduciaria Colomb</t>
  </si>
  <si>
    <t>CAMARA DE COMERCIO DE TUMACO</t>
  </si>
  <si>
    <t>CONV-2022-04-066</t>
  </si>
  <si>
    <t>Aunar esfuerzos para realizar acompañamiento técnico especializado a Tres (3) empresas participantes en el ciclo No. 4  y una (1) empresa participante en el ciclo No. 3 del programa Fábricas de Productividad dentro de la jurisdicción de la Cámara de Comercio de Buenaventura, en el marco del convenio de colaboración No. 025-020 celebrado entre la Cámara de Comercio de Cali y la Fiduciaria</t>
  </si>
  <si>
    <t>CAMARA DE COMERCIO DE BUENAVENTURA</t>
  </si>
  <si>
    <t>CONV-2022-04-064</t>
  </si>
  <si>
    <t>Aunar esfuerzos para realizar acompañamiento técnico especializado a diez (10) empresas participantes en el ciclo No. 4  y una (1) empresa participante en el ciclo No. 3 del programa Fábricas de Productividad dentro de la jurisdicción de la Cámara de Comercio de Putumayo en el marco del convenio de colaboración No. 025-020 celebrado entre la Cámara de Comercio de Cali y la Fiduciaria Col</t>
  </si>
  <si>
    <t>CÁMARA DE COMERCIO DEL PUTUMAYO</t>
  </si>
  <si>
    <t>CONV-2022-04-057</t>
  </si>
  <si>
    <t>Aunar esfuerzos para realizar acompañamiento técnico especializado a seis (6) empresas participantes en el ciclo No. 4  y una (1) empresa participante en el ciclo No. 3 del programa Fábricas de Productividad dentro de la jurisdicción de la Cámara de Comercio de Tuluá, en el marco del convenio de colaboración No. 025-020 celebrado entre la Cámara de Comercio de Cali y la Fiduciaria Colomb</t>
  </si>
  <si>
    <t>CAMARA DE COMERCIO DE TULUA</t>
  </si>
  <si>
    <t>CONV-2022-04-068</t>
  </si>
  <si>
    <t>Aunar esfuerzos para realizar acompañamiento técnico especializado a dos (2) empresas participantes en el ciclo No. 4  y una (1) empresa participante en el ciclo No. 3 del programa Fábricas de Productividad dentro de la jurisdicción de la Cámara de Comercio de Ipiales, en el marco del convenio de colaboración No. 025-020 celebrado entre la Cámara de Comercio de Cali y la Fiduciaria Colom</t>
  </si>
  <si>
    <t>CAMARA DE COMERCIO DE IPIALES</t>
  </si>
  <si>
    <t>CONV-2022-04-065</t>
  </si>
  <si>
    <t>Aunar esfuerzos para realizar acompañamiento técnico especializado a seis (6) empresas participantes en el ciclo No. 4  y una (1) empresa participante en el ciclo No. 3 del programa Fábricas de Productividad dentro de la jurisdicción de la Cámara de Comercio de Buga, en el marco del convenio de colaboración No. 025-020 celebrado entre la Cámara de Comercio de Cali y la Fiduciaria Colombi</t>
  </si>
  <si>
    <t>CAMARA DE COMERCIO DE BUGA</t>
  </si>
  <si>
    <t>CONV-2022-04-056</t>
  </si>
  <si>
    <t>Aunar esfuerzos para realizar acompañamiento técnico especializado a diez (10) empresas participantes en el ciclo 4 del programa Fábricas de Productividad dentro de la jurisdicción de la Cámara de Comercio de Cauca, en el marco del convenio de colaboración No. 025-020 celebrado entre la Cámara de Comercio de Cali y la Fiduciaria Colombiana de Comercio Exterior S.A. Fiducoldex, actuando c</t>
  </si>
  <si>
    <t>CAMARA DE COMERCIO DEL CAUCA</t>
  </si>
  <si>
    <t>CONV-2022-05-003</t>
  </si>
  <si>
    <t>Aunar esfuerzos para realizar acompañamiento técnico especializado a doce (12) empresas participantes en el ciclo 4 del programa Fábricas de Productividad dentro de la jurisdicción de la Cámara de Comercio de Palmira, en el marco del convenio de colaboración No. 025-020 celebrado entre la Cámara de Comercio de Cali y la Fiduciaria Colombiana de Comercio Exterior S.A. Fiducoldex, actuando</t>
  </si>
  <si>
    <t>CAMARA DE COMERCIO DE PALMIRA</t>
  </si>
  <si>
    <t>CONV-2022-03-039</t>
  </si>
  <si>
    <t xml:space="preserve">Aunar esfuerzos para promover, ofrecer y comercializar los servicios de formación virtual que ofrecen las Cámara de Comercio de Cali y Cámara de Comercio de Medellín para Antioquia, a la comunidad empresarial a través de sus campus virtuales.
La duración del presente convenio será de doce (12) meses contados a partir de la fecha de legalización.
</t>
  </si>
  <si>
    <t>CAMARA DE COMERCIO DE MEDELLIN PARA ANTIOQUIA</t>
  </si>
  <si>
    <t>CONV-2022-10-064</t>
  </si>
  <si>
    <t xml:space="preserve">EFICACIA S.A </t>
  </si>
  <si>
    <t>CONV-2022-10-063</t>
  </si>
  <si>
    <t xml:space="preserve">GREEN SQA SAS </t>
  </si>
  <si>
    <t>CONV-2022-10-065</t>
  </si>
  <si>
    <t>FABRICA NACIONAL DE AUTOPARTES  S.A. - FANALCA S.A.</t>
  </si>
  <si>
    <t>CONV-2022-10-062</t>
  </si>
  <si>
    <t>SPECTRA INGENIERIA SAS</t>
  </si>
  <si>
    <t>CONV-2022-02-081</t>
  </si>
  <si>
    <t xml:space="preserve">Aunar esfuerzos para promover, ofrecer y comercializar los servicios de formación permanentemente, a la comunidad jurídica y empresarial, los servicios de formación virtual que ofrece la Cámara de Comercio de Cali y la Cámara de Comercio de Tuluá en su campus virtual.  
Indeterminado pero determinable. Para efectos fiscales se fija en la suma máxima de $1.000.000 IVA incluido
</t>
  </si>
  <si>
    <t>CONV-2021-09-103</t>
  </si>
  <si>
    <t>Establecer una alianza a partir de la cual la Cámara de Comercio de Palmira promoverá, ofrecerá y comercializará los servicios de formación virtual que ofrece la Cámara de Comercio de Cali en su Campus Virtual.</t>
  </si>
  <si>
    <t>CONV-2022-05-006</t>
  </si>
  <si>
    <t xml:space="preserve">Aunar esfuerzos para promover, ofrecer y comercializar los servicios de formación permanentemente, a la comunidad jurídica y empresarial,  los servicios de formación virtual que ofrece la Cámara de Comercio de Cali y la Cámara de Comercio de Putumayo en su campus virtual.  
La duración del presente convenio será de doce (12) meses contados a partir de la fecha de legalización. </t>
  </si>
  <si>
    <t>CONV-2022-09-043</t>
  </si>
  <si>
    <t>Aunar esfuerzos entre la Cámara de Comercio de Cali y el Centro Comercial Unicentro Cali para le identificación, selección, preparación y acompañamiento de hasta 13 de empresarios en el programa semillero, el cual apoyará empresas con modelos de negocio disruptivos y formales; entregándole a la región una propuesta de crecimiento innovador, sostenible y comercial</t>
  </si>
  <si>
    <t>CIUDADELA COMERCIAL UNICENTRO CALI - PROPIEDAD HORIZONTAL (las partes aportan en especie el valor del convenio, no hay desembolsos)</t>
  </si>
  <si>
    <t>CONV-2022-08-059</t>
  </si>
  <si>
    <t xml:space="preserve">Incluir a la Cámara de Comercio de Cali en calidad de parte del  Convenio para la transferencia metodológica y la ejecución del programa Yumbo Cómo Vamos por un término de duración hasta el 16 de agosto 2023 (Encuesta virtual Yumbo Cómo Vamos)
</t>
  </si>
  <si>
    <t>FUNDACION EMPRESARIAL PARA EL DESARROLLO DE YUMBO-FEDY  (no hay desembolsos, solo aporte en especie)</t>
  </si>
  <si>
    <t>CONV-2022-10-013</t>
  </si>
  <si>
    <t>Aunar esfuerzos humanos, técnicos, administrativos y financieros para acelerar a veinte (20) empresas del Valle del Cauca en etapa temprana en el marco del programa "IMPULSA TU EMPRESA".</t>
  </si>
  <si>
    <t xml:space="preserve">FUNDACION TECHNOSERVE COLOMBIA </t>
  </si>
  <si>
    <t>CONV-2022-11-007</t>
  </si>
  <si>
    <t>En desarrollo del presente contrato COLOMBIA PRODUCTIVA otorgará recursos de cofinanciación al CONTRATISTA para que éste ejecute el proyecto "Creación y fortalecimiento de áreas de innovación para empresas del Cluster de Hábitat Urbano", en adelante el PROYECTO.</t>
  </si>
  <si>
    <t>CONV-2022-11-032</t>
  </si>
  <si>
    <t>Otorgar un patrocinio para beneficiar a los colaboradores CCC para el acceso a créditos hipotecarios y libranza de estudio.</t>
  </si>
  <si>
    <t xml:space="preserve">FONDO DE EMPLEADOS DE LA CAMARA DE COMERCIO DE CALI FECCC </t>
  </si>
  <si>
    <t>CONV-2022-11-044</t>
  </si>
  <si>
    <t>Aunar esfuerzos para apoyar el despliegue estratégico y operacional del programa de escalamiento empresarial denominado "ValleImpacta", apalancando su continuidad e incrementando el alcance a empresas con potencial de crecimiento extraordinario propendiendo por la contribución social y ambiental desde su modelo de negocio</t>
  </si>
  <si>
    <t xml:space="preserve">FUNDACION BOLIVAR DAVIVIENDA </t>
  </si>
  <si>
    <t>CONV-2022-07-085</t>
  </si>
  <si>
    <t>Invitación y manifestación de intención de ser miembros adherentes del COMITÉ INTERGREMIAL Y EMPRESARIAL DEL VALLE DEL CAUCA.</t>
  </si>
  <si>
    <t xml:space="preserve">COMITE INTERGREMIAL Y EMPRESARIAL DEL VALLE DEL CAUCA </t>
  </si>
  <si>
    <t>CONV-2022-12-035</t>
  </si>
  <si>
    <t>Aunar esfuerzos institucionales para apadrinar el mantenimiento del parque Paseo de las Gatas ubicado entre la avenida 4 entre calle 3 oeste y 4 oeste margen izquierdo del Río Cali, en beneficio de la comunidad caleña.</t>
  </si>
  <si>
    <t xml:space="preserve">ASOCIACION COLOMBIANA DE INGENIERIA SANITARIA Y AMBIENTAL ACODAL SECCIONAL OCCIDENTE </t>
  </si>
  <si>
    <t>CONV-2021-11-073</t>
  </si>
  <si>
    <t xml:space="preserve">BANCO BILBAO VIZCAYA ARGENTARIA COLOMBIA S A PUDIENDO UTILIZAR INDISTINTAMENTE PARA TODOS LOS EFECTOS LEGALES EL NOMBRE BBVA COLOMBIA </t>
  </si>
  <si>
    <t>CONV-2021-12-048</t>
  </si>
  <si>
    <t xml:space="preserve">FINAKTIVA S.A.S. </t>
  </si>
  <si>
    <t>CONV-2022-01-059</t>
  </si>
  <si>
    <t xml:space="preserve">2TRANSFAIR SAS </t>
  </si>
  <si>
    <t>CONV-2022-03-066</t>
  </si>
  <si>
    <t xml:space="preserve">TRANSFIRIENDO SA </t>
  </si>
  <si>
    <t>CONV-2022-04-009</t>
  </si>
  <si>
    <t xml:space="preserve">BOLD.CO S.A.S </t>
  </si>
  <si>
    <t>CONV-2021-12-043</t>
  </si>
  <si>
    <t>Aunar esfuerzos humanos y técnicos para el desarrollo e implementación del programa "soluciones financieras" el cual tiene por objetivo, conectar y brindar acompañamiento a los 
empresarios beneficiarios del programa de la jurisdicción de la Cámara de Comercio de Cali con la oferta de soluciones financieras de acuerdo a las necesidades de cada negocio, aportando a su reactivación empresa</t>
  </si>
  <si>
    <t xml:space="preserve">EVOLUTIONXP SAS </t>
  </si>
  <si>
    <t>CONV-2022-04-054</t>
  </si>
  <si>
    <t xml:space="preserve">CONECTAR Y BRINDAR ACOMPAÑAMIENTO A LOS EMPRESARIOS BENEFICIARIOS DEL PROGRAMA DE LA JURISDICCIÓN DE LA CÁMARA DE COMERCIO DE CALI CON LA OFERTA DE SOLUCIONES FINANCIERAS DE ACUERDO CON LAS NECESIDADES DE CADA NEGOCIO, APORTANDO A SU REACTIVACIÓN EMPRESARIAL Y SOSTENIBILIDAD. 
LA DURACION DEL CONVENIO VA DESDE SU LEGALIZACION HASTA EL 31 DE DICIEMBRE DE 2022
</t>
  </si>
  <si>
    <t xml:space="preserve">SIIGO S.A.S. </t>
  </si>
  <si>
    <t>CONV-2022-09-007</t>
  </si>
  <si>
    <t xml:space="preserve">QUIPU CORPORATION SAS </t>
  </si>
  <si>
    <t>CONV-2022-12-003</t>
  </si>
  <si>
    <t xml:space="preserve">Aunar esfuerzos institucionales entre la Cámara de Comercio de Cali y Fundación Capital, que facilite la articulación de acciones relativas a procesos de apoyo al emprendimiento, la inclusión financiera, bajo los principios de coordinación, concurrencia y complementariedad de la oferta.
El término de duración del presente será de doce (12) meses. a partir de su legalización Hasta el 31 </t>
  </si>
  <si>
    <t>FUNDACION CAPITAL FUNDAK SUCURSAL COLOMBIANA  (Aportes en especie)</t>
  </si>
  <si>
    <t>CONV-2022-01-001</t>
  </si>
  <si>
    <t xml:space="preserve">Aunar esfuerzos técnicos, administrativos y financieros entre INNPULSA COLOMBIA y LA CÁMARA, para la realización de evaluación de impacto y generación de conocimiento para programas de apoyo al emprendimiento e innovación de INNPULSA COLOMBIA.
</t>
  </si>
  <si>
    <t>CONV-2021-11-049</t>
  </si>
  <si>
    <t xml:space="preserve">Mediante el presente Convenio, las Partes aúnan esfuerzos técnicos, administrativos y jurídicos para la implementación de una Sede para el programa CEmprende en la Cámara de Comercio de Cali con el objetivo de articular, consolidar y generar dinámicas de colaboración a nivel regional, impulsado el desarrollo del programa CEmprende.  
CLÁUSULA TERCERA - ALCANCE DEL OBJETO: En desarrollo </t>
  </si>
  <si>
    <t>CONV-2022-10-044</t>
  </si>
  <si>
    <t>El objetivo general de esta consultoría es concretar apoyo para el desarrollo de las actividades clave en terreno para promover la competitividad de negocios PYME con operaciones en Colombia</t>
  </si>
  <si>
    <t>BANCO INTERAMERICANO DE DESARROLLO - BID</t>
  </si>
  <si>
    <t>CONV-2022-04-071</t>
  </si>
  <si>
    <t>Unir esfuerzos entre DHL y Cámara de Comercio de Cali, para que las empresas pertenecientes al Programa de Afiliados de la CCC sean beneficiarios de descuentos y tarifas preferenciales para el transporte de sus envíos internacionales, proveídos por DHL, el objeto del convenio es el siguiente: 
DHL se compromete con EL ALIADO a ofertar a todos sus Afiliados a partir de la fecha de inici</t>
  </si>
  <si>
    <t xml:space="preserve">DHL EXPRESS COLOMBIA LTDA </t>
  </si>
  <si>
    <t>CONV-2022-10-032</t>
  </si>
  <si>
    <t>Por medio del presente CONVENIO, LAS PARTES unen sus esfuerzos para fomentar la investigación académica y el intercambio de conocimiento en torno al desarrollo empresarial, en el marco de la elaboración del libro: "Desarrollo y promoción de ecosistemas de emprendimiento regionales: casos, experiencias y buenas prácticas" y la organización de estrategias para su divulgación.
El presen</t>
  </si>
  <si>
    <t>COLEGIO MAYOR DE NUESTRA SEÑORA DEL ROSARIO</t>
  </si>
  <si>
    <t>CONV-2021-11-004</t>
  </si>
  <si>
    <t xml:space="preserve">INTEGRATED MEASUREMENT SYSTEMS S.A.S. </t>
  </si>
  <si>
    <t>CONV-2021-11-002</t>
  </si>
  <si>
    <t xml:space="preserve">POTENCIA Y TECNOLOGIAS INCORPORADAS S.A. </t>
  </si>
  <si>
    <t>CONV-2021-08-104</t>
  </si>
  <si>
    <t>Aunar esfuerzos para acelerar el crecimiento de emprendimientos innovadores con potencial de alto impacto en las regiones de Colombia a través de la transferencia e implementación del programa Aldea Experimenta Avanzado en la jurisdicción de la Cámara de Comercio de Pereira en el marco del Convenio de Cooperación No. 083-219 celebrado entre la Fiduciaria Colombiana de Comercio Exterior S</t>
  </si>
  <si>
    <t>CAMARA DE COMERCIO DE PEREIRA</t>
  </si>
  <si>
    <t>CONV-2016-05-015</t>
  </si>
  <si>
    <t xml:space="preserve">Aunar esfuerzos para apoyar el despliegue estratégico y operacional del programa de aceleración y escalamiento empresarial denominado ¿Valle Impacta¿, apalancando su continuidad e incrementando el alcance a empresas con potencial de crecimiento extraordinario.  </t>
  </si>
  <si>
    <t>CONV-2016-12-010</t>
  </si>
  <si>
    <t>El presente convenio tiene por objeto regular las relaciones, compromisos, participación y aportes que efectuarán las partes durante la ejecución del PROGRAMA, cuyos objetivos son:
1.	Impulsar la búsqueda de consensos sobre el concepto de calidad de vida que debe ofrecer la ciudad de CALI  a sus habitantes.
2.	Ejecutar una estrategia pedagógica para acercar al ciudadano y al gobierno loc</t>
  </si>
  <si>
    <t xml:space="preserve">FUNDACION ALVARALICE </t>
  </si>
  <si>
    <t>CONV-2021-01-058</t>
  </si>
  <si>
    <t>El presente Convenio tiene por objeto aunar esfuerzos para la coordinación y gobernanza de la Red de Ciudades Cómo Vamos, y formalizar la administración y traspaso de los aportes económicos anuales CÁMARA DE COMERCIO DE CALI en representación del programa Cali Cómo Vamos, a FUNDACIÓN CORONA, la cual actúa como operador de la Red.</t>
  </si>
  <si>
    <t>CONV-2021-08-230</t>
  </si>
  <si>
    <t>Administrar e implementar con el apoyo técnico del Programa de las Naciones Unidas-PNUD, proyectos de recuperación económica local, generación de ingresos y desarrollo empresarial para empresarios de micro, pequeñas y medianas empresas que participen en la estrategia de Reactivación Económica del PNUD y USAID, en la ciudad de Cali y los municipios que hacen parte de la jurisdicción de la</t>
  </si>
  <si>
    <t>PROGRAMA DE LAS NACIONES UNIDAS PARA EL DESARROLLO PNUD</t>
  </si>
  <si>
    <t>CONV-2021-02-065</t>
  </si>
  <si>
    <t>La Confederación Colombiana de Cámaras de Comercio - Confecámaras y las Cámaras de Comercio de Colombia suscribieron el convenio para la operación del Registro Único Empresarial y Social RUES de fecha 4 de diciembre de 2019, en virtud del cual se establece el marco de la relación jurídica, administrativa, financiera y operativa entre Confecámaras y las Cámaras de Comercio para la operaci</t>
  </si>
  <si>
    <t xml:space="preserve">CONFEDERACION COLOMBIANA DE CAMARAS DE COMERCIO CONFECAMARAS </t>
  </si>
  <si>
    <t>Terreno nueva sede CEVP</t>
  </si>
  <si>
    <t>Matricula inmobiliaria No 370-815017</t>
  </si>
  <si>
    <t>se adquirió desde el inicio con recursos públicos</t>
  </si>
  <si>
    <t>Construcion terreno nueva sede CEVP</t>
  </si>
  <si>
    <t>se adquirió desde el inicio con recursos públicos. El avalúo de esta construccion se realizó en marzo de 2022</t>
  </si>
  <si>
    <t>Edificio principal piso 5</t>
  </si>
  <si>
    <t>Matricula inmobiliaria No 370-171961</t>
  </si>
  <si>
    <t>Edificio principal piso 6</t>
  </si>
  <si>
    <t>Matricula inmobiliaria No 370-21299</t>
  </si>
  <si>
    <t>Edificio principal oficina 902</t>
  </si>
  <si>
    <t>Matricula inmobiliaria No 370-24894</t>
  </si>
  <si>
    <t>Edificio principal oficina 701</t>
  </si>
  <si>
    <t>Matricula inmobiliaria No 370-16758</t>
  </si>
  <si>
    <t>Centro de Eventos Valle del Pacifico</t>
  </si>
  <si>
    <t>Certicamara SA</t>
  </si>
  <si>
    <t>Edificio Yumbo</t>
  </si>
  <si>
    <t>Matricula inmobiliriaNo 370-296517 / 370-715465</t>
  </si>
  <si>
    <t>se reconstruyó en su totalidad con recursos públicos. el valor corresponde a los costos de construcción de esta propiedad.</t>
  </si>
  <si>
    <t>Edificio principal oficina 702</t>
  </si>
  <si>
    <t>Matricula inmobiliriaNo 370-162394</t>
  </si>
  <si>
    <t>Oficina comprada en diciembre del 2019. El valor corresponde al valor de compra.</t>
  </si>
  <si>
    <t>Porción apartamento Consulting Group</t>
  </si>
  <si>
    <t>Matricula inmobiliria No 50C-1254300</t>
  </si>
  <si>
    <t>Adjudicacion en el año 2020 de una porción del inmueble dentro del proceso de liquidación judicial de la sociedad COLOMBIAN CONSULTING GROUP S.A.S.- EN LIQUIDACIÓN JUDICIAL,correspondiente al 0,240442% del inmueble. La cartera adeudada era pública</t>
  </si>
  <si>
    <t>El rubro presupuestal corresponde a un porcentaje del tiempo de dedicación de abogados del Área de Asuntos Legales y Contratación para las actividades de Ley de Transparencia. Literales b, e, f, g del artículo 9 no aplican. Publicaciones de contratación y plazos en el SECOP. Protocolo de atención al cliente y el Manual del SIPREF. Literal i del artículo 11  no aplica.</t>
  </si>
  <si>
    <t>Los Manuales de caracterización dispuestos por el DNP y el DAFP, son aplicables a las entidades estatales y no son aplicables a las Cámaras de Comercio, en la medida que estas son entidades privadas sin ánimo de lucro, de carácter gremial corporativo, que cumplen entre otras funciones, la de llevar los registros públicos.</t>
  </si>
  <si>
    <t>La ley 1757 del 2015 , el Decreto 2482 de 2012  y el formualrio FURAG son aplicables a las entidades estatales del orden nacional y no son aplicables a las Cámaras de Comercio, en la medida que estas son entidades privadas sin ánimo de lucro, de carácter gremial corporativo, que cumplen entre otras funciones, la de llevar los registros públicos</t>
  </si>
  <si>
    <t>La ley 489 de 1998 se aplica a los organismos y entidades de la Rama Ejecutiva del Poder Público y de la Admón Pública. No es aplicable a las CCC , en la medida que estas son entidades privadas sin ánimo de lucro, de carácter gremial corporativo, que cumplen entre otras funciones, la de llevar los registros públicos, la cual es una función pública y no una función administrativa.</t>
  </si>
  <si>
    <t>A pesar que a las Cámaras de Comercio no le son aplicables La ley 1757 del 2015, el Decreto 2482 de 2012 y la Ley 489 de 1998, la Entidad ha realizado actividades en donde se ha propiciado el diálogo con los afiliados, que constituyen el núcleo central de gobernabilidad de ésta, como lo es el Encuentro Anual de afiliados, tres días del Aliado y desayuno de biemvenida para los afiliados.</t>
  </si>
  <si>
    <t>Las Cámaras de Comercio no estan obligadas a realizar ejercicios de promoción, convocatoria, acompañamiento o respuesta a ejercicios de control social a la gestión de la entidad, por ser entidades privadas sin animo de lucro, de carácter gremial y corporativo,  regidas  por las normas de derecho privado.</t>
  </si>
  <si>
    <t>La Cámara de Comercio de Cali, en el marco de sus funciones legales, gestiona y ejecuta sus programas de forma directa y no delega la administración en terceros.</t>
  </si>
  <si>
    <t>Conforme a la Ley 1474 de 2011, el plan de riesgos de corrupción no es aplicable a las Cámaras de Comercio, por ser privada. No obstante la Cámara de Comercio de Cali tiene implementados los siguientes mecanismos: Sistema de Gestión de Calidad para el proceso de Registros Públicos, Sistema de Gestión de Riesgos y  SIPREF, que ayudan a mitigar los riesgos derivados de corrupción.</t>
  </si>
  <si>
    <t>400909,400933, 400982, 400992,518601, 9922201010, 9922203050, 9922204020, 9922205010, 9922205030, 9922208080, 9922303010, 9922303080, 9922303090, 9922602020, 99226040100, 99226040130, 9922604020, 9922604030, 400982, 9922604040,9922604060, 9922604050,9922604070, 9922604080, 9922604090.</t>
  </si>
  <si>
    <t>La Cámara de Comercio de Cali tiene a disposición un Contact Center como canal no presencial  de atención y servicio al ciudadano.</t>
  </si>
  <si>
    <t>No se realizaron actividades de adecuación para la atención de esta población en el año 2022</t>
  </si>
  <si>
    <t>La Entidad tiene establecido un sistema de PQR para atención de peticiones, reclamos, sugerencias y felicitaciones de los usuarios. Se realizaron actividades de actualización de información dispuesta en el portal de la entidad de acuerdo con la normatividad de transparencia.</t>
  </si>
  <si>
    <t>Las cámaras de comercio cuentan con el portal RUES, herramienta de información unificada que permite el acceso general a los registros públicos a su cargo. La Cámara de Comercio de Cali se registró en el Portal Único de Datos Abiertos y cargó bases de datos de acuerdo con la resolución 1519 de 2020</t>
  </si>
  <si>
    <t>El documento CONPES 3654 de 2010, aplica a las entidades de la rama ejecutiva en el orden nacional que se establecen en los arts 38 y 39 de la Ley 489 de 1998 y no aplica a las Cámaras de Comercio, en la medida que estas son entidades privadas sin ánimo de lucro, de carácter gremial corporativo, que cumplen entre otras funciones, la de llevar los registros públicos.</t>
  </si>
  <si>
    <t>El documento CONPES 3654 de 2010 no aplica para las Cámaras de Comercio; no obstante, la Entidad anualmente publica el Informe de Gestión en la página Web www.ccc.org.co. Adicionalmente en el encuentro anual de afiliados, se presenta el Informe de Gestión de la Entidad.</t>
  </si>
  <si>
    <t>No obstante que el documento CONPES 3654 de 2010 no aplica para las Cámaras de Comercio, se realizó una medición de saisfacción del cliente externo</t>
  </si>
  <si>
    <t xml:space="preserve">La Ley 1757 del 2015 , el Decreto 2482 de 2012  y el formualrio FURAG son aplicables a las entidades estatales del orden nacional y no son aplicables a las Cámaras de Comercio, en la medida que estas son entidades privadas sin ánimo de lucro, de carácter gremial corporativo, que cumplen entre otras funciones, la de llevar los registros públicos. </t>
  </si>
  <si>
    <t>La Ley 489 de 1998 se aplica a los organismos y entidades de la Rama Ejecutiva del Poder Público y de la Admón Pública. No es aplicable a las CC , en la medida que estas son entidades privadas sin ánimo de lucro, de carácter gremial corporativo, que cumplen entre otras funciones, la de llevar los registros públicos, la cual es una función pública y no una función administrativa.</t>
  </si>
  <si>
    <t>La Ley 80 de 1993 es aplicable a las Entidades Estatales. No es aplicable  a las Cámaras de Comercio, en la medida que estas son entidades privadas sin ánimo de lucro, de carácter gremial corporativo, que cumplen entre otras funciones, la de llevar los registros públicos y que tienen su propio régimen de contratación, el cual se rige igualmente por las normas de derecho privado.</t>
  </si>
  <si>
    <t>La ley 489 de 1998 se aplica a los organismos y entidades de la Rama Ejecutiva del Poder Público y de la Admón Pública. No es aplicable a las CC , en la medida que estas son entidades privadas sin ánimo de lucro, de carácter gremial corporativo, que cumplen entre otras funciones, la de llevar los registros públicos, la cual es una función pública y no una función administrativa.</t>
  </si>
  <si>
    <t>A las Cámara de Comercio no les aplica lo contemplado en el Decreto 2623 de  2009 sobre el Sistema de Servicio al Ciudadano.</t>
  </si>
  <si>
    <t xml:space="preserve">El 93,4% de los derechos de petición recibidos corresponden a Registros Públicos. Los casos incluidos en el presente reporte corresponden a los que no están relacionados con la función registral.
</t>
  </si>
  <si>
    <t>Promedio 2,4 días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</si>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</sst>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2"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V351008"/>
  <sheetViews>
    <sheetView tabSelected="1" workbookViewId="0">
      <selection activeCell="A37" sqref="A37"/>
    </sheetView>
  </sheetViews>
  <sheetFormatPr baseColWidth="10" defaultColWidth="9.1093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34"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3</v>
      </c>
    </row>
    <row r="3" spans="1:13" x14ac:dyDescent="0.3">
      <c r="B3" s="1" t="s">
        <v>4</v>
      </c>
      <c r="C3" s="1">
        <v>1</v>
      </c>
    </row>
    <row r="4" spans="1:13" x14ac:dyDescent="0.3">
      <c r="B4" s="1" t="s">
        <v>5</v>
      </c>
      <c r="C4" s="1">
        <v>262</v>
      </c>
    </row>
    <row r="5" spans="1:13" x14ac:dyDescent="0.3">
      <c r="B5" s="1" t="s">
        <v>6</v>
      </c>
      <c r="C5" s="5">
        <v>44926</v>
      </c>
    </row>
    <row r="6" spans="1:13" x14ac:dyDescent="0.3">
      <c r="B6" s="1" t="s">
        <v>7</v>
      </c>
      <c r="C6" s="1">
        <v>12</v>
      </c>
      <c r="D6" s="1" t="s">
        <v>8</v>
      </c>
    </row>
    <row r="8" spans="1:13" x14ac:dyDescent="0.3">
      <c r="A8" s="1" t="s">
        <v>9</v>
      </c>
      <c r="B8" s="8" t="s">
        <v>10</v>
      </c>
      <c r="C8" s="9"/>
      <c r="D8" s="9"/>
      <c r="E8" s="9"/>
      <c r="F8" s="9"/>
      <c r="G8" s="9"/>
      <c r="H8" s="9"/>
      <c r="I8" s="9"/>
      <c r="J8" s="9"/>
      <c r="K8" s="9"/>
      <c r="L8" s="9"/>
      <c r="M8" s="9"/>
    </row>
    <row r="9" spans="1:13" x14ac:dyDescent="0.3">
      <c r="C9" s="1">
        <v>2</v>
      </c>
      <c r="D9" s="1">
        <v>3</v>
      </c>
      <c r="E9" s="1">
        <v>4</v>
      </c>
      <c r="F9" s="1">
        <v>7</v>
      </c>
      <c r="G9" s="1">
        <v>8</v>
      </c>
      <c r="H9" s="1">
        <v>12</v>
      </c>
      <c r="I9" s="1">
        <v>16</v>
      </c>
      <c r="J9" s="1">
        <v>20</v>
      </c>
      <c r="K9" s="1">
        <v>24</v>
      </c>
      <c r="L9" s="1">
        <v>28</v>
      </c>
      <c r="M9" s="1">
        <v>32</v>
      </c>
    </row>
    <row r="10" spans="1:13" x14ac:dyDescent="0.3">
      <c r="C10" s="1" t="s">
        <v>11</v>
      </c>
      <c r="D10" s="1" t="s">
        <v>12</v>
      </c>
      <c r="E10" s="1" t="s">
        <v>13</v>
      </c>
      <c r="F10" s="1" t="s">
        <v>14</v>
      </c>
      <c r="G10" s="1" t="s">
        <v>15</v>
      </c>
      <c r="H10" s="1" t="s">
        <v>16</v>
      </c>
      <c r="I10" s="1" t="s">
        <v>17</v>
      </c>
      <c r="J10" s="1" t="s">
        <v>18</v>
      </c>
      <c r="K10" s="1" t="s">
        <v>19</v>
      </c>
      <c r="L10" s="1" t="s">
        <v>20</v>
      </c>
      <c r="M10" s="1" t="s">
        <v>21</v>
      </c>
    </row>
    <row r="11" spans="1:13" ht="15" thickBot="1" x14ac:dyDescent="0.35">
      <c r="A11" s="1">
        <v>1</v>
      </c>
      <c r="B11" t="s">
        <v>22</v>
      </c>
      <c r="C11" s="3" t="s">
        <v>30</v>
      </c>
      <c r="D11" s="3" t="s">
        <v>23</v>
      </c>
      <c r="E11" s="3" t="s">
        <v>3317</v>
      </c>
      <c r="F11" s="3">
        <v>47838715980</v>
      </c>
      <c r="G11" s="3">
        <v>38256351334</v>
      </c>
      <c r="H11" s="6"/>
      <c r="I11" s="3">
        <v>51848371688</v>
      </c>
      <c r="J11" s="3">
        <v>45209806279</v>
      </c>
      <c r="K11" s="6"/>
      <c r="L11" s="6"/>
      <c r="M11" s="3" t="s">
        <v>23</v>
      </c>
    </row>
    <row r="12" spans="1:13" ht="15" thickBot="1" x14ac:dyDescent="0.35">
      <c r="A12" s="1">
        <v>2</v>
      </c>
      <c r="B12" t="s">
        <v>3318</v>
      </c>
      <c r="C12" s="3" t="s">
        <v>30</v>
      </c>
      <c r="D12" s="3" t="s">
        <v>23</v>
      </c>
      <c r="E12" s="3" t="s">
        <v>3319</v>
      </c>
      <c r="F12" s="3">
        <v>1694106000</v>
      </c>
      <c r="G12" s="3">
        <v>1408078000</v>
      </c>
      <c r="H12" s="6"/>
      <c r="I12" s="3">
        <v>1599675800</v>
      </c>
      <c r="J12" s="3">
        <v>1428580500</v>
      </c>
      <c r="K12" s="6"/>
      <c r="L12" s="6"/>
      <c r="M12" s="3"/>
    </row>
    <row r="13" spans="1:13" ht="15" thickBot="1" x14ac:dyDescent="0.35">
      <c r="A13" s="1">
        <v>3</v>
      </c>
      <c r="B13" t="s">
        <v>3320</v>
      </c>
      <c r="C13" s="3" t="s">
        <v>30</v>
      </c>
      <c r="D13" s="3" t="s">
        <v>23</v>
      </c>
      <c r="E13" s="3" t="s">
        <v>3321</v>
      </c>
      <c r="F13" s="3">
        <v>2150804719.9999995</v>
      </c>
      <c r="G13" s="3">
        <v>1829214773</v>
      </c>
      <c r="H13" s="6"/>
      <c r="I13" s="3">
        <v>2228967704</v>
      </c>
      <c r="J13" s="3">
        <v>1986218712</v>
      </c>
      <c r="K13" s="6"/>
      <c r="L13" s="6"/>
      <c r="M13" s="3"/>
    </row>
    <row r="14" spans="1:13" ht="15" thickBot="1" x14ac:dyDescent="0.35">
      <c r="A14" s="1">
        <v>4</v>
      </c>
      <c r="B14" t="s">
        <v>3322</v>
      </c>
      <c r="C14" s="3" t="s">
        <v>30</v>
      </c>
      <c r="D14" s="3" t="s">
        <v>23</v>
      </c>
      <c r="E14" s="3" t="s">
        <v>3323</v>
      </c>
      <c r="F14" s="3">
        <v>8496000</v>
      </c>
      <c r="G14" s="3">
        <v>6570179</v>
      </c>
      <c r="H14" s="6"/>
      <c r="I14" s="3">
        <v>8638500</v>
      </c>
      <c r="J14" s="3">
        <v>8505000</v>
      </c>
      <c r="K14" s="6"/>
      <c r="L14" s="6"/>
      <c r="M14" s="3"/>
    </row>
    <row r="15" spans="1:13" ht="15" thickBot="1" x14ac:dyDescent="0.35">
      <c r="A15" s="1">
        <v>5</v>
      </c>
      <c r="B15" t="s">
        <v>3324</v>
      </c>
      <c r="C15" s="3" t="s">
        <v>30</v>
      </c>
      <c r="D15" s="3" t="s">
        <v>23</v>
      </c>
      <c r="E15" s="3" t="s">
        <v>3325</v>
      </c>
      <c r="F15" s="3">
        <v>3702547520</v>
      </c>
      <c r="G15" s="3">
        <v>5351078919</v>
      </c>
      <c r="H15" s="6"/>
      <c r="I15" s="3">
        <v>6572048873</v>
      </c>
      <c r="J15" s="3">
        <v>3776509046</v>
      </c>
      <c r="K15" s="6"/>
      <c r="L15" s="6"/>
      <c r="M15" s="3"/>
    </row>
    <row r="16" spans="1:13" ht="15" thickBot="1" x14ac:dyDescent="0.35">
      <c r="A16" s="1">
        <v>-1</v>
      </c>
      <c r="C16" s="2" t="s">
        <v>23</v>
      </c>
      <c r="D16" s="2" t="s">
        <v>23</v>
      </c>
      <c r="E16" s="2" t="s">
        <v>23</v>
      </c>
      <c r="F16" s="2" t="s">
        <v>23</v>
      </c>
      <c r="G16" s="2" t="s">
        <v>23</v>
      </c>
      <c r="H16" s="2" t="s">
        <v>23</v>
      </c>
      <c r="I16" s="2" t="s">
        <v>23</v>
      </c>
      <c r="J16" s="2" t="s">
        <v>23</v>
      </c>
      <c r="K16" s="2" t="s">
        <v>23</v>
      </c>
      <c r="L16" s="2" t="s">
        <v>23</v>
      </c>
      <c r="M16" s="2" t="s">
        <v>23</v>
      </c>
    </row>
    <row r="17" spans="1:13" x14ac:dyDescent="0.3">
      <c r="A17" s="1">
        <v>999999</v>
      </c>
      <c r="B17" t="s">
        <v>24</v>
      </c>
      <c r="C17" s="2" t="s">
        <v>23</v>
      </c>
      <c r="D17" s="2" t="s">
        <v>23</v>
      </c>
      <c r="E17" s="2" t="s">
        <v>23</v>
      </c>
      <c r="H17" s="6"/>
      <c r="K17" s="6"/>
      <c r="L17" s="6"/>
      <c r="M17" s="2" t="s">
        <v>23</v>
      </c>
    </row>
    <row r="19" spans="1:13" x14ac:dyDescent="0.3">
      <c r="A19" s="1" t="s">
        <v>25</v>
      </c>
      <c r="B19" s="8" t="s">
        <v>26</v>
      </c>
      <c r="C19" s="9"/>
      <c r="D19" s="9"/>
      <c r="E19" s="9"/>
      <c r="F19" s="9"/>
      <c r="G19" s="9"/>
      <c r="H19" s="9"/>
      <c r="I19" s="9"/>
      <c r="J19" s="9"/>
      <c r="K19" s="9"/>
      <c r="L19" s="9"/>
      <c r="M19" s="9"/>
    </row>
    <row r="20" spans="1:13" x14ac:dyDescent="0.3">
      <c r="C20" s="1">
        <v>2</v>
      </c>
      <c r="D20" s="1">
        <v>3</v>
      </c>
      <c r="E20" s="1">
        <v>4</v>
      </c>
      <c r="F20" s="1">
        <v>7</v>
      </c>
      <c r="G20" s="1">
        <v>8</v>
      </c>
      <c r="H20" s="1">
        <v>12</v>
      </c>
      <c r="I20" s="1">
        <v>16</v>
      </c>
      <c r="J20" s="1">
        <v>20</v>
      </c>
      <c r="K20" s="1">
        <v>24</v>
      </c>
      <c r="L20" s="1">
        <v>28</v>
      </c>
      <c r="M20" s="1">
        <v>32</v>
      </c>
    </row>
    <row r="21" spans="1:13" x14ac:dyDescent="0.3">
      <c r="C21" s="1" t="s">
        <v>11</v>
      </c>
      <c r="D21" s="1" t="s">
        <v>12</v>
      </c>
      <c r="E21" s="1" t="s">
        <v>13</v>
      </c>
      <c r="F21" s="1" t="s">
        <v>14</v>
      </c>
      <c r="G21" s="1" t="s">
        <v>15</v>
      </c>
      <c r="H21" s="1" t="s">
        <v>16</v>
      </c>
      <c r="I21" s="1" t="s">
        <v>17</v>
      </c>
      <c r="J21" s="1" t="s">
        <v>18</v>
      </c>
      <c r="K21" s="1" t="s">
        <v>19</v>
      </c>
      <c r="L21" s="1" t="s">
        <v>20</v>
      </c>
      <c r="M21" s="1" t="s">
        <v>21</v>
      </c>
    </row>
    <row r="22" spans="1:13" x14ac:dyDescent="0.3">
      <c r="A22" s="1">
        <v>1</v>
      </c>
      <c r="B22" t="s">
        <v>22</v>
      </c>
      <c r="C22" s="3" t="s">
        <v>30</v>
      </c>
      <c r="D22" s="3" t="s">
        <v>23</v>
      </c>
      <c r="E22" s="3" t="s">
        <v>3325</v>
      </c>
      <c r="F22" s="3">
        <v>198765000</v>
      </c>
      <c r="G22" s="3">
        <v>0</v>
      </c>
      <c r="H22" s="6"/>
      <c r="I22" s="3">
        <v>428769579</v>
      </c>
      <c r="J22" s="3">
        <v>1949218545</v>
      </c>
      <c r="K22" s="6"/>
      <c r="L22" s="6"/>
      <c r="M22" s="3" t="s">
        <v>23</v>
      </c>
    </row>
    <row r="23" spans="1:13" x14ac:dyDescent="0.3">
      <c r="A23" s="1">
        <v>-1</v>
      </c>
      <c r="C23" s="2" t="s">
        <v>23</v>
      </c>
      <c r="D23" s="2" t="s">
        <v>23</v>
      </c>
      <c r="E23" s="2" t="s">
        <v>23</v>
      </c>
      <c r="F23" s="2" t="s">
        <v>23</v>
      </c>
      <c r="G23" s="2" t="s">
        <v>23</v>
      </c>
      <c r="H23" s="2" t="s">
        <v>23</v>
      </c>
      <c r="I23" s="2" t="s">
        <v>23</v>
      </c>
      <c r="J23" s="2" t="s">
        <v>23</v>
      </c>
      <c r="K23" s="2" t="s">
        <v>23</v>
      </c>
      <c r="L23" s="2" t="s">
        <v>23</v>
      </c>
      <c r="M23" s="2" t="s">
        <v>23</v>
      </c>
    </row>
    <row r="24" spans="1:13" x14ac:dyDescent="0.3">
      <c r="A24" s="1">
        <v>999999</v>
      </c>
      <c r="B24" t="s">
        <v>24</v>
      </c>
      <c r="C24" s="2" t="s">
        <v>23</v>
      </c>
      <c r="D24" s="2" t="s">
        <v>23</v>
      </c>
      <c r="E24" s="2" t="s">
        <v>23</v>
      </c>
      <c r="H24" s="6"/>
      <c r="K24" s="6"/>
      <c r="L24" s="6"/>
      <c r="M24" s="2" t="s">
        <v>23</v>
      </c>
    </row>
    <row r="26" spans="1:13" x14ac:dyDescent="0.3">
      <c r="A26" s="1" t="s">
        <v>27</v>
      </c>
      <c r="B26" s="8" t="s">
        <v>28</v>
      </c>
      <c r="C26" s="9"/>
      <c r="D26" s="9"/>
      <c r="E26" s="9"/>
      <c r="F26" s="9"/>
      <c r="G26" s="9"/>
      <c r="H26" s="9"/>
      <c r="I26" s="9"/>
      <c r="J26" s="9"/>
      <c r="K26" s="9"/>
      <c r="L26" s="9"/>
      <c r="M26" s="9"/>
    </row>
    <row r="27" spans="1:13" x14ac:dyDescent="0.3">
      <c r="C27" s="1">
        <v>2</v>
      </c>
      <c r="D27" s="1">
        <v>3</v>
      </c>
      <c r="E27" s="1">
        <v>4</v>
      </c>
      <c r="F27" s="1">
        <v>7</v>
      </c>
      <c r="G27" s="1">
        <v>8</v>
      </c>
      <c r="H27" s="1">
        <v>12</v>
      </c>
      <c r="I27" s="1">
        <v>16</v>
      </c>
      <c r="J27" s="1">
        <v>20</v>
      </c>
      <c r="K27" s="1">
        <v>24</v>
      </c>
      <c r="L27" s="1">
        <v>28</v>
      </c>
      <c r="M27" s="1">
        <v>32</v>
      </c>
    </row>
    <row r="28" spans="1:13" x14ac:dyDescent="0.3">
      <c r="C28" s="1" t="s">
        <v>11</v>
      </c>
      <c r="D28" s="1" t="s">
        <v>12</v>
      </c>
      <c r="E28" s="1" t="s">
        <v>13</v>
      </c>
      <c r="F28" s="1" t="s">
        <v>14</v>
      </c>
      <c r="G28" s="1" t="s">
        <v>15</v>
      </c>
      <c r="H28" s="1" t="s">
        <v>16</v>
      </c>
      <c r="I28" s="1" t="s">
        <v>17</v>
      </c>
      <c r="J28" s="1" t="s">
        <v>18</v>
      </c>
      <c r="K28" s="1" t="s">
        <v>19</v>
      </c>
      <c r="L28" s="1" t="s">
        <v>20</v>
      </c>
      <c r="M28" s="1" t="s">
        <v>21</v>
      </c>
    </row>
    <row r="29" spans="1:13" x14ac:dyDescent="0.3">
      <c r="A29" s="1">
        <v>10</v>
      </c>
      <c r="B29" t="s">
        <v>29</v>
      </c>
      <c r="C29" s="2" t="s">
        <v>23</v>
      </c>
      <c r="D29" s="2" t="s">
        <v>23</v>
      </c>
      <c r="E29" s="2" t="s">
        <v>23</v>
      </c>
      <c r="F29" s="6"/>
      <c r="G29" s="6"/>
      <c r="H29" s="6"/>
      <c r="I29" s="6"/>
      <c r="J29" s="6"/>
      <c r="K29" s="6"/>
      <c r="L29" s="6"/>
      <c r="M29" s="2" t="s">
        <v>23</v>
      </c>
    </row>
    <row r="351007" spans="1:1" x14ac:dyDescent="0.3">
      <c r="A351007" t="s">
        <v>30</v>
      </c>
    </row>
    <row r="351008" spans="1:1" x14ac:dyDescent="0.3">
      <c r="A351008" t="s">
        <v>31</v>
      </c>
    </row>
  </sheetData>
  <mergeCells count="3">
    <mergeCell ref="B8:M8"/>
    <mergeCell ref="B19:M19"/>
    <mergeCell ref="B26:M26"/>
  </mergeCells>
  <phoneticPr fontId="4" type="noConversion"/>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2 D11:D1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5"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2 F11:F15"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2 G11:G15"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5 K24:L24 H24 K22:L22 H22 K17:L17 H17 H11:H15"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2 I11:I15"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5"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2"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V351141"/>
  <sheetViews>
    <sheetView topLeftCell="A17" workbookViewId="0">
      <selection activeCell="C17" sqref="C17"/>
    </sheetView>
  </sheetViews>
  <sheetFormatPr baseColWidth="10" defaultColWidth="9.109375" defaultRowHeight="14.4" x14ac:dyDescent="0.3"/>
  <cols>
    <col min="2" max="2" width="21" customWidth="1"/>
    <col min="3" max="3" width="32" customWidth="1"/>
    <col min="4" max="4" width="19" customWidth="1"/>
    <col min="5" max="5" width="48" customWidth="1"/>
    <col min="6" max="7" width="45" customWidth="1"/>
    <col min="8" max="8" width="34" customWidth="1"/>
    <col min="9" max="9" width="32" customWidth="1"/>
    <col min="10" max="10" width="35" customWidth="1"/>
    <col min="11" max="11" width="20" customWidth="1"/>
    <col min="12" max="12" width="19" customWidth="1"/>
    <col min="14" max="256" width="8" hidden="1"/>
  </cols>
  <sheetData>
    <row r="1" spans="1:12" x14ac:dyDescent="0.3">
      <c r="B1" s="1" t="s">
        <v>0</v>
      </c>
      <c r="C1" s="1">
        <v>51</v>
      </c>
      <c r="D1" s="1" t="s">
        <v>1</v>
      </c>
    </row>
    <row r="2" spans="1:12" x14ac:dyDescent="0.3">
      <c r="B2" s="1" t="s">
        <v>2</v>
      </c>
      <c r="C2" s="1">
        <v>186</v>
      </c>
      <c r="D2" s="1" t="s">
        <v>3249</v>
      </c>
    </row>
    <row r="3" spans="1:12" x14ac:dyDescent="0.3">
      <c r="B3" s="1" t="s">
        <v>4</v>
      </c>
      <c r="C3" s="1">
        <v>1</v>
      </c>
    </row>
    <row r="4" spans="1:12" x14ac:dyDescent="0.3">
      <c r="B4" s="1" t="s">
        <v>5</v>
      </c>
      <c r="C4" s="1">
        <v>262</v>
      </c>
    </row>
    <row r="5" spans="1:12" x14ac:dyDescent="0.3">
      <c r="B5" s="1" t="s">
        <v>6</v>
      </c>
      <c r="C5" s="5">
        <v>44926</v>
      </c>
    </row>
    <row r="6" spans="1:12" x14ac:dyDescent="0.3">
      <c r="B6" s="1" t="s">
        <v>7</v>
      </c>
      <c r="C6" s="1">
        <v>12</v>
      </c>
      <c r="D6" s="1" t="s">
        <v>8</v>
      </c>
    </row>
    <row r="8" spans="1:12" x14ac:dyDescent="0.3">
      <c r="A8" s="1" t="s">
        <v>9</v>
      </c>
      <c r="B8" s="8" t="s">
        <v>3250</v>
      </c>
      <c r="C8" s="9"/>
      <c r="D8" s="9"/>
      <c r="E8" s="9"/>
      <c r="F8" s="9"/>
      <c r="G8" s="9"/>
      <c r="H8" s="9"/>
      <c r="I8" s="9"/>
      <c r="J8" s="9"/>
      <c r="K8" s="9"/>
      <c r="L8" s="9"/>
    </row>
    <row r="9" spans="1:12" x14ac:dyDescent="0.3">
      <c r="C9" s="1">
        <v>2</v>
      </c>
      <c r="D9" s="1">
        <v>3</v>
      </c>
      <c r="E9" s="1">
        <v>4</v>
      </c>
      <c r="F9" s="1">
        <v>8</v>
      </c>
      <c r="G9" s="1">
        <v>12</v>
      </c>
      <c r="H9" s="1">
        <v>16</v>
      </c>
      <c r="I9" s="1">
        <v>20</v>
      </c>
      <c r="J9" s="1">
        <v>24</v>
      </c>
      <c r="K9" s="1">
        <v>27</v>
      </c>
      <c r="L9" s="1">
        <v>28</v>
      </c>
    </row>
    <row r="10" spans="1:12" x14ac:dyDescent="0.3">
      <c r="C10" s="1" t="s">
        <v>11</v>
      </c>
      <c r="D10" s="1" t="s">
        <v>12</v>
      </c>
      <c r="E10" s="1" t="s">
        <v>3251</v>
      </c>
      <c r="F10" s="1" t="s">
        <v>3252</v>
      </c>
      <c r="G10" s="1" t="s">
        <v>3253</v>
      </c>
      <c r="H10" s="1" t="s">
        <v>17</v>
      </c>
      <c r="I10" s="1" t="s">
        <v>3254</v>
      </c>
      <c r="J10" s="1" t="s">
        <v>3255</v>
      </c>
      <c r="K10" s="1" t="s">
        <v>3256</v>
      </c>
      <c r="L10" s="1" t="s">
        <v>21</v>
      </c>
    </row>
    <row r="11" spans="1:12" x14ac:dyDescent="0.3">
      <c r="A11" s="1">
        <v>1</v>
      </c>
      <c r="B11" t="s">
        <v>22</v>
      </c>
      <c r="C11" s="3" t="s">
        <v>23</v>
      </c>
      <c r="D11" s="3" t="s">
        <v>23</v>
      </c>
      <c r="E11" s="3" t="s">
        <v>23</v>
      </c>
      <c r="F11" s="3" t="s">
        <v>23</v>
      </c>
      <c r="G11" s="3"/>
      <c r="H11" s="3"/>
      <c r="I11" s="3"/>
      <c r="J11" s="3"/>
      <c r="K11" s="3"/>
      <c r="L11" s="3" t="s">
        <v>23</v>
      </c>
    </row>
    <row r="12" spans="1:12" x14ac:dyDescent="0.3">
      <c r="A12" s="1">
        <v>-1</v>
      </c>
      <c r="C12" s="2" t="s">
        <v>23</v>
      </c>
      <c r="D12" s="2" t="s">
        <v>23</v>
      </c>
      <c r="E12" s="2" t="s">
        <v>23</v>
      </c>
      <c r="F12" s="2" t="s">
        <v>23</v>
      </c>
      <c r="G12" s="2" t="s">
        <v>23</v>
      </c>
      <c r="H12" s="2" t="s">
        <v>23</v>
      </c>
      <c r="I12" s="2" t="s">
        <v>23</v>
      </c>
      <c r="J12" s="2" t="s">
        <v>23</v>
      </c>
      <c r="K12" s="2" t="s">
        <v>23</v>
      </c>
      <c r="L12" s="2" t="s">
        <v>23</v>
      </c>
    </row>
    <row r="13" spans="1:12" x14ac:dyDescent="0.3">
      <c r="A13" s="1">
        <v>999999</v>
      </c>
      <c r="B13" t="s">
        <v>24</v>
      </c>
      <c r="C13" s="2" t="s">
        <v>23</v>
      </c>
      <c r="D13" s="2" t="s">
        <v>23</v>
      </c>
      <c r="E13" s="2" t="s">
        <v>23</v>
      </c>
      <c r="F13" s="2" t="s">
        <v>23</v>
      </c>
      <c r="L13" s="2" t="s">
        <v>23</v>
      </c>
    </row>
    <row r="15" spans="1:12" x14ac:dyDescent="0.3">
      <c r="A15" s="1" t="s">
        <v>25</v>
      </c>
      <c r="B15" s="8" t="s">
        <v>3257</v>
      </c>
      <c r="C15" s="9"/>
      <c r="D15" s="9"/>
      <c r="E15" s="9"/>
      <c r="F15" s="9"/>
      <c r="G15" s="9"/>
      <c r="H15" s="9"/>
      <c r="I15" s="9"/>
      <c r="J15" s="9"/>
      <c r="K15" s="9"/>
      <c r="L15" s="9"/>
    </row>
    <row r="16" spans="1:12" x14ac:dyDescent="0.3">
      <c r="C16" s="1">
        <v>2</v>
      </c>
      <c r="D16" s="1">
        <v>3</v>
      </c>
      <c r="E16" s="1">
        <v>4</v>
      </c>
      <c r="F16" s="1">
        <v>8</v>
      </c>
      <c r="G16" s="1">
        <v>12</v>
      </c>
      <c r="H16" s="1">
        <v>16</v>
      </c>
      <c r="I16" s="1">
        <v>20</v>
      </c>
      <c r="J16" s="1">
        <v>24</v>
      </c>
      <c r="K16" s="1">
        <v>27</v>
      </c>
      <c r="L16" s="1">
        <v>28</v>
      </c>
    </row>
    <row r="17" spans="1:12" ht="15" thickBot="1" x14ac:dyDescent="0.35">
      <c r="C17" s="1" t="s">
        <v>11</v>
      </c>
      <c r="D17" s="1" t="s">
        <v>12</v>
      </c>
      <c r="E17" s="1" t="s">
        <v>3251</v>
      </c>
      <c r="F17" s="1" t="s">
        <v>3252</v>
      </c>
      <c r="G17" s="1" t="s">
        <v>3253</v>
      </c>
      <c r="H17" s="1" t="s">
        <v>17</v>
      </c>
      <c r="I17" s="1" t="s">
        <v>3254</v>
      </c>
      <c r="J17" s="1" t="s">
        <v>3255</v>
      </c>
      <c r="K17" s="1" t="s">
        <v>3256</v>
      </c>
      <c r="L17" s="1" t="s">
        <v>21</v>
      </c>
    </row>
    <row r="18" spans="1:12" ht="15" thickBot="1" x14ac:dyDescent="0.35">
      <c r="A18" s="1">
        <v>1</v>
      </c>
      <c r="B18" t="s">
        <v>22</v>
      </c>
      <c r="C18" s="3" t="s">
        <v>30</v>
      </c>
      <c r="D18" s="3" t="s">
        <v>23</v>
      </c>
      <c r="E18" s="3" t="s">
        <v>3656</v>
      </c>
      <c r="F18" s="3" t="s">
        <v>3657</v>
      </c>
      <c r="G18" s="3">
        <v>323000000</v>
      </c>
      <c r="H18" s="3">
        <v>323000000</v>
      </c>
      <c r="I18" s="3">
        <v>323000000</v>
      </c>
      <c r="J18" s="3">
        <v>0</v>
      </c>
      <c r="K18" s="3">
        <v>0</v>
      </c>
      <c r="L18" s="3" t="s">
        <v>3658</v>
      </c>
    </row>
    <row r="19" spans="1:12" ht="15" thickBot="1" x14ac:dyDescent="0.35">
      <c r="A19" s="1">
        <v>2</v>
      </c>
      <c r="B19" t="s">
        <v>3318</v>
      </c>
      <c r="C19" s="3" t="s">
        <v>30</v>
      </c>
      <c r="D19" s="3" t="s">
        <v>23</v>
      </c>
      <c r="E19" s="3" t="s">
        <v>3659</v>
      </c>
      <c r="F19" s="3" t="s">
        <v>3660</v>
      </c>
      <c r="G19" s="3">
        <v>8747500</v>
      </c>
      <c r="H19" s="3">
        <v>8747500</v>
      </c>
      <c r="I19" s="3">
        <v>8747500</v>
      </c>
      <c r="J19" s="3">
        <v>0</v>
      </c>
      <c r="K19" s="3">
        <v>0</v>
      </c>
      <c r="L19" s="3" t="s">
        <v>3661</v>
      </c>
    </row>
    <row r="20" spans="1:12" ht="15" thickBot="1" x14ac:dyDescent="0.35">
      <c r="A20" s="1">
        <v>3</v>
      </c>
      <c r="B20" t="s">
        <v>3320</v>
      </c>
      <c r="C20" s="3" t="s">
        <v>30</v>
      </c>
      <c r="D20" s="3" t="s">
        <v>23</v>
      </c>
      <c r="E20" s="3" t="s">
        <v>3662</v>
      </c>
      <c r="F20" s="3" t="s">
        <v>3663</v>
      </c>
      <c r="G20" s="3">
        <v>0</v>
      </c>
      <c r="H20" s="3">
        <v>0</v>
      </c>
      <c r="I20" s="3">
        <v>0</v>
      </c>
      <c r="J20" s="3">
        <v>0</v>
      </c>
      <c r="K20" s="3">
        <v>0</v>
      </c>
      <c r="L20" s="3" t="s">
        <v>3664</v>
      </c>
    </row>
    <row r="21" spans="1:12" ht="15" thickBot="1" x14ac:dyDescent="0.35">
      <c r="A21" s="1">
        <v>4</v>
      </c>
      <c r="B21" t="s">
        <v>3322</v>
      </c>
      <c r="C21" s="3" t="s">
        <v>30</v>
      </c>
      <c r="D21" s="3" t="s">
        <v>23</v>
      </c>
      <c r="E21" s="3" t="s">
        <v>3665</v>
      </c>
      <c r="F21" s="3" t="s">
        <v>3666</v>
      </c>
      <c r="G21" s="3">
        <v>28065811</v>
      </c>
      <c r="H21" s="3">
        <v>28065811</v>
      </c>
      <c r="I21" s="3">
        <v>28065811</v>
      </c>
      <c r="J21" s="3">
        <v>0</v>
      </c>
      <c r="K21" s="3">
        <v>0</v>
      </c>
      <c r="L21" s="3" t="s">
        <v>3667</v>
      </c>
    </row>
    <row r="22" spans="1:12" ht="15" thickBot="1" x14ac:dyDescent="0.35">
      <c r="A22" s="1">
        <v>5</v>
      </c>
      <c r="B22" t="s">
        <v>3324</v>
      </c>
      <c r="C22" s="3" t="s">
        <v>30</v>
      </c>
      <c r="D22" s="3" t="s">
        <v>23</v>
      </c>
      <c r="E22" s="3" t="s">
        <v>3668</v>
      </c>
      <c r="F22" s="3" t="s">
        <v>3666</v>
      </c>
      <c r="G22" s="3">
        <v>29295811</v>
      </c>
      <c r="H22" s="3">
        <v>29295811</v>
      </c>
      <c r="I22" s="3">
        <v>29295811</v>
      </c>
      <c r="J22" s="3">
        <v>0</v>
      </c>
      <c r="K22" s="3">
        <v>0</v>
      </c>
      <c r="L22" s="3" t="s">
        <v>3669</v>
      </c>
    </row>
    <row r="23" spans="1:12" ht="15" thickBot="1" x14ac:dyDescent="0.35">
      <c r="A23" s="1">
        <v>6</v>
      </c>
      <c r="B23" t="s">
        <v>3339</v>
      </c>
      <c r="C23" s="3" t="s">
        <v>30</v>
      </c>
      <c r="D23" s="3" t="s">
        <v>23</v>
      </c>
      <c r="E23" s="3" t="s">
        <v>3670</v>
      </c>
      <c r="F23" s="3" t="s">
        <v>3666</v>
      </c>
      <c r="G23" s="3">
        <v>28065811</v>
      </c>
      <c r="H23" s="3">
        <v>28065811</v>
      </c>
      <c r="I23" s="3">
        <v>28065811</v>
      </c>
      <c r="J23" s="3">
        <v>0</v>
      </c>
      <c r="K23" s="3">
        <v>0</v>
      </c>
      <c r="L23" s="3" t="s">
        <v>3671</v>
      </c>
    </row>
    <row r="24" spans="1:12" ht="15" thickBot="1" x14ac:dyDescent="0.35">
      <c r="A24" s="1">
        <v>7</v>
      </c>
      <c r="B24" t="s">
        <v>3342</v>
      </c>
      <c r="C24" s="3" t="s">
        <v>30</v>
      </c>
      <c r="D24" s="3" t="s">
        <v>23</v>
      </c>
      <c r="E24" s="3" t="s">
        <v>3672</v>
      </c>
      <c r="F24" s="3" t="s">
        <v>3666</v>
      </c>
      <c r="G24" s="3">
        <v>28065811</v>
      </c>
      <c r="H24" s="3">
        <v>28065811</v>
      </c>
      <c r="I24" s="3">
        <v>28065811</v>
      </c>
      <c r="J24" s="3">
        <v>0</v>
      </c>
      <c r="K24" s="3">
        <v>0</v>
      </c>
      <c r="L24" s="3" t="s">
        <v>3673</v>
      </c>
    </row>
    <row r="25" spans="1:12" ht="15" thickBot="1" x14ac:dyDescent="0.35">
      <c r="A25" s="1">
        <v>8</v>
      </c>
      <c r="B25" t="s">
        <v>3345</v>
      </c>
      <c r="C25" s="3" t="s">
        <v>30</v>
      </c>
      <c r="D25" s="3" t="s">
        <v>23</v>
      </c>
      <c r="E25" s="3" t="s">
        <v>3674</v>
      </c>
      <c r="F25" s="3" t="s">
        <v>3675</v>
      </c>
      <c r="G25" s="3">
        <v>15000000</v>
      </c>
      <c r="H25" s="3">
        <v>15000000</v>
      </c>
      <c r="I25" s="3">
        <v>15000000</v>
      </c>
      <c r="J25" s="3">
        <v>0</v>
      </c>
      <c r="K25" s="3">
        <v>0</v>
      </c>
      <c r="L25" s="3" t="s">
        <v>3676</v>
      </c>
    </row>
    <row r="26" spans="1:12" ht="15" thickBot="1" x14ac:dyDescent="0.35">
      <c r="A26" s="1">
        <v>9</v>
      </c>
      <c r="B26" t="s">
        <v>3348</v>
      </c>
      <c r="C26" s="3" t="s">
        <v>30</v>
      </c>
      <c r="D26" s="3" t="s">
        <v>23</v>
      </c>
      <c r="E26" s="3" t="s">
        <v>3677</v>
      </c>
      <c r="F26" s="3" t="s">
        <v>3678</v>
      </c>
      <c r="G26" s="3">
        <v>4180000</v>
      </c>
      <c r="H26" s="3">
        <v>4180000</v>
      </c>
      <c r="I26" s="3">
        <v>4180000</v>
      </c>
      <c r="J26" s="3">
        <v>0</v>
      </c>
      <c r="K26" s="3">
        <v>0</v>
      </c>
      <c r="L26" s="3" t="s">
        <v>3679</v>
      </c>
    </row>
    <row r="27" spans="1:12" ht="15" thickBot="1" x14ac:dyDescent="0.35">
      <c r="A27" s="1">
        <v>10</v>
      </c>
      <c r="B27" t="s">
        <v>3214</v>
      </c>
      <c r="C27" s="3" t="s">
        <v>30</v>
      </c>
      <c r="D27" s="3" t="s">
        <v>23</v>
      </c>
      <c r="E27" s="3" t="s">
        <v>3680</v>
      </c>
      <c r="F27" s="3" t="s">
        <v>3678</v>
      </c>
      <c r="G27" s="3">
        <v>4180000</v>
      </c>
      <c r="H27" s="3">
        <v>4180000</v>
      </c>
      <c r="I27" s="3">
        <v>4180000</v>
      </c>
      <c r="J27" s="3">
        <v>0</v>
      </c>
      <c r="K27" s="3">
        <v>0</v>
      </c>
      <c r="L27" s="3" t="s">
        <v>3681</v>
      </c>
    </row>
    <row r="28" spans="1:12" ht="15" thickBot="1" x14ac:dyDescent="0.35">
      <c r="A28" s="1">
        <v>11</v>
      </c>
      <c r="B28" t="s">
        <v>3355</v>
      </c>
      <c r="C28" s="3" t="s">
        <v>30</v>
      </c>
      <c r="D28" s="3" t="s">
        <v>23</v>
      </c>
      <c r="E28" s="3" t="s">
        <v>3682</v>
      </c>
      <c r="F28" s="3" t="s">
        <v>3678</v>
      </c>
      <c r="G28" s="3">
        <v>4180000</v>
      </c>
      <c r="H28" s="3">
        <v>4180000</v>
      </c>
      <c r="I28" s="3">
        <v>4180000</v>
      </c>
      <c r="J28" s="3">
        <v>0</v>
      </c>
      <c r="K28" s="3">
        <v>0</v>
      </c>
      <c r="L28" s="3" t="s">
        <v>3683</v>
      </c>
    </row>
    <row r="29" spans="1:12" ht="15" thickBot="1" x14ac:dyDescent="0.35">
      <c r="A29" s="1">
        <v>12</v>
      </c>
      <c r="B29" t="s">
        <v>3358</v>
      </c>
      <c r="C29" s="3" t="s">
        <v>30</v>
      </c>
      <c r="D29" s="3" t="s">
        <v>23</v>
      </c>
      <c r="E29" s="3" t="s">
        <v>3684</v>
      </c>
      <c r="F29" s="3" t="s">
        <v>3678</v>
      </c>
      <c r="G29" s="3">
        <v>4180000</v>
      </c>
      <c r="H29" s="3">
        <v>4180000</v>
      </c>
      <c r="I29" s="3">
        <v>4180000</v>
      </c>
      <c r="J29" s="3">
        <v>0</v>
      </c>
      <c r="K29" s="3">
        <v>0</v>
      </c>
      <c r="L29" s="3" t="s">
        <v>3685</v>
      </c>
    </row>
    <row r="30" spans="1:12" ht="15" thickBot="1" x14ac:dyDescent="0.35">
      <c r="A30" s="1">
        <v>13</v>
      </c>
      <c r="B30" t="s">
        <v>3362</v>
      </c>
      <c r="C30" s="3" t="s">
        <v>30</v>
      </c>
      <c r="D30" s="3" t="s">
        <v>23</v>
      </c>
      <c r="E30" s="3" t="s">
        <v>3686</v>
      </c>
      <c r="F30" s="3" t="s">
        <v>3678</v>
      </c>
      <c r="G30" s="3">
        <v>4180000</v>
      </c>
      <c r="H30" s="3">
        <v>4180000</v>
      </c>
      <c r="I30" s="3">
        <v>4180000</v>
      </c>
      <c r="J30" s="3">
        <v>0</v>
      </c>
      <c r="K30" s="3">
        <v>0</v>
      </c>
      <c r="L30" s="3" t="s">
        <v>3687</v>
      </c>
    </row>
    <row r="31" spans="1:12" ht="15" thickBot="1" x14ac:dyDescent="0.35">
      <c r="A31" s="1">
        <v>14</v>
      </c>
      <c r="B31" t="s">
        <v>3365</v>
      </c>
      <c r="C31" s="3" t="s">
        <v>30</v>
      </c>
      <c r="D31" s="3" t="s">
        <v>23</v>
      </c>
      <c r="E31" s="3" t="s">
        <v>3688</v>
      </c>
      <c r="F31" s="3" t="s">
        <v>3678</v>
      </c>
      <c r="G31" s="3">
        <v>4180000</v>
      </c>
      <c r="H31" s="3">
        <v>4180000</v>
      </c>
      <c r="I31" s="3">
        <v>4180000</v>
      </c>
      <c r="J31" s="3">
        <v>0</v>
      </c>
      <c r="K31" s="3">
        <v>0</v>
      </c>
      <c r="L31" s="3" t="s">
        <v>3689</v>
      </c>
    </row>
    <row r="32" spans="1:12" ht="15" thickBot="1" x14ac:dyDescent="0.35">
      <c r="A32" s="1">
        <v>15</v>
      </c>
      <c r="B32" t="s">
        <v>3368</v>
      </c>
      <c r="C32" s="3" t="s">
        <v>30</v>
      </c>
      <c r="D32" s="3" t="s">
        <v>23</v>
      </c>
      <c r="E32" s="3" t="s">
        <v>3690</v>
      </c>
      <c r="F32" s="3" t="s">
        <v>3678</v>
      </c>
      <c r="G32" s="3">
        <v>4180000</v>
      </c>
      <c r="H32" s="3">
        <v>4180000</v>
      </c>
      <c r="I32" s="3">
        <v>4180000</v>
      </c>
      <c r="J32" s="3">
        <v>0</v>
      </c>
      <c r="K32" s="3">
        <v>0</v>
      </c>
      <c r="L32" s="3" t="s">
        <v>3691</v>
      </c>
    </row>
    <row r="33" spans="1:12" ht="15" thickBot="1" x14ac:dyDescent="0.35">
      <c r="A33" s="1">
        <v>16</v>
      </c>
      <c r="B33" t="s">
        <v>3371</v>
      </c>
      <c r="C33" s="3" t="s">
        <v>30</v>
      </c>
      <c r="D33" s="3" t="s">
        <v>23</v>
      </c>
      <c r="E33" s="3" t="s">
        <v>3692</v>
      </c>
      <c r="F33" s="3" t="s">
        <v>3678</v>
      </c>
      <c r="G33" s="3">
        <v>4180000</v>
      </c>
      <c r="H33" s="3">
        <v>4180000</v>
      </c>
      <c r="I33" s="3">
        <v>4180000</v>
      </c>
      <c r="J33" s="3">
        <v>0</v>
      </c>
      <c r="K33" s="3">
        <v>0</v>
      </c>
      <c r="L33" s="3" t="s">
        <v>3693</v>
      </c>
    </row>
    <row r="34" spans="1:12" ht="15" thickBot="1" x14ac:dyDescent="0.35">
      <c r="A34" s="1">
        <v>17</v>
      </c>
      <c r="B34" t="s">
        <v>3375</v>
      </c>
      <c r="C34" s="3" t="s">
        <v>30</v>
      </c>
      <c r="D34" s="3" t="s">
        <v>23</v>
      </c>
      <c r="E34" s="3" t="s">
        <v>3694</v>
      </c>
      <c r="F34" s="3" t="s">
        <v>3695</v>
      </c>
      <c r="G34" s="3">
        <v>35000000</v>
      </c>
      <c r="H34" s="3">
        <v>35000000</v>
      </c>
      <c r="I34" s="3">
        <v>35000000</v>
      </c>
      <c r="J34" s="3">
        <v>0</v>
      </c>
      <c r="K34" s="3">
        <v>0</v>
      </c>
      <c r="L34" s="3" t="s">
        <v>3696</v>
      </c>
    </row>
    <row r="35" spans="1:12" ht="15" thickBot="1" x14ac:dyDescent="0.35">
      <c r="A35" s="1">
        <v>18</v>
      </c>
      <c r="B35" t="s">
        <v>3379</v>
      </c>
      <c r="C35" s="3" t="s">
        <v>30</v>
      </c>
      <c r="D35" s="3" t="s">
        <v>23</v>
      </c>
      <c r="E35" s="3" t="s">
        <v>3697</v>
      </c>
      <c r="F35" s="3" t="s">
        <v>3698</v>
      </c>
      <c r="G35" s="3">
        <v>8810784</v>
      </c>
      <c r="H35" s="3">
        <v>8810784</v>
      </c>
      <c r="I35" s="3">
        <v>8810784</v>
      </c>
      <c r="J35" s="3">
        <v>0</v>
      </c>
      <c r="K35" s="3">
        <v>0</v>
      </c>
      <c r="L35" s="3" t="s">
        <v>3699</v>
      </c>
    </row>
    <row r="36" spans="1:12" ht="15" thickBot="1" x14ac:dyDescent="0.35">
      <c r="A36" s="1">
        <v>19</v>
      </c>
      <c r="B36" t="s">
        <v>3382</v>
      </c>
      <c r="C36" s="3" t="s">
        <v>30</v>
      </c>
      <c r="D36" s="3" t="s">
        <v>23</v>
      </c>
      <c r="E36" s="3" t="s">
        <v>3700</v>
      </c>
      <c r="F36" s="3" t="s">
        <v>3698</v>
      </c>
      <c r="G36" s="3">
        <v>8810784</v>
      </c>
      <c r="H36" s="3">
        <v>8810784</v>
      </c>
      <c r="I36" s="3">
        <v>8810784</v>
      </c>
      <c r="J36" s="3">
        <v>0</v>
      </c>
      <c r="K36" s="3">
        <v>0</v>
      </c>
      <c r="L36" s="3" t="s">
        <v>3701</v>
      </c>
    </row>
    <row r="37" spans="1:12" ht="15" thickBot="1" x14ac:dyDescent="0.35">
      <c r="A37" s="1">
        <v>20</v>
      </c>
      <c r="B37" t="s">
        <v>3216</v>
      </c>
      <c r="C37" s="3" t="s">
        <v>30</v>
      </c>
      <c r="D37" s="3" t="s">
        <v>23</v>
      </c>
      <c r="E37" s="3" t="s">
        <v>3702</v>
      </c>
      <c r="F37" s="3" t="s">
        <v>3703</v>
      </c>
      <c r="G37" s="3">
        <v>12134677</v>
      </c>
      <c r="H37" s="3">
        <v>12134677</v>
      </c>
      <c r="I37" s="3">
        <v>12134677</v>
      </c>
      <c r="J37" s="3">
        <v>0</v>
      </c>
      <c r="K37" s="3">
        <v>0</v>
      </c>
      <c r="L37" s="3" t="s">
        <v>3704</v>
      </c>
    </row>
    <row r="38" spans="1:12" ht="15" thickBot="1" x14ac:dyDescent="0.35">
      <c r="A38" s="1">
        <v>21</v>
      </c>
      <c r="B38" t="s">
        <v>3388</v>
      </c>
      <c r="C38" s="3" t="s">
        <v>30</v>
      </c>
      <c r="D38" s="3" t="s">
        <v>23</v>
      </c>
      <c r="E38" s="3" t="s">
        <v>3705</v>
      </c>
      <c r="F38" s="3" t="s">
        <v>3706</v>
      </c>
      <c r="G38" s="3">
        <v>460000000</v>
      </c>
      <c r="H38" s="3">
        <v>460000000</v>
      </c>
      <c r="I38" s="3">
        <v>460000000</v>
      </c>
      <c r="J38" s="3">
        <v>0</v>
      </c>
      <c r="K38" s="3">
        <v>0</v>
      </c>
      <c r="L38" s="3" t="s">
        <v>3658</v>
      </c>
    </row>
    <row r="39" spans="1:12" ht="15" thickBot="1" x14ac:dyDescent="0.35">
      <c r="A39" s="1">
        <v>22</v>
      </c>
      <c r="B39" t="s">
        <v>3391</v>
      </c>
      <c r="C39" s="3" t="s">
        <v>30</v>
      </c>
      <c r="D39" s="3" t="s">
        <v>23</v>
      </c>
      <c r="E39" s="3" t="s">
        <v>3707</v>
      </c>
      <c r="F39" s="3" t="s">
        <v>3706</v>
      </c>
      <c r="G39" s="3">
        <v>11616700</v>
      </c>
      <c r="H39" s="3">
        <v>11616700</v>
      </c>
      <c r="I39" s="3">
        <v>11616700</v>
      </c>
      <c r="J39" s="3">
        <v>0</v>
      </c>
      <c r="K39" s="3">
        <v>0</v>
      </c>
      <c r="L39" s="3" t="s">
        <v>3708</v>
      </c>
    </row>
    <row r="40" spans="1:12" ht="15" thickBot="1" x14ac:dyDescent="0.35">
      <c r="A40" s="1">
        <v>23</v>
      </c>
      <c r="B40" t="s">
        <v>3394</v>
      </c>
      <c r="C40" s="3" t="s">
        <v>30</v>
      </c>
      <c r="D40" s="3" t="s">
        <v>23</v>
      </c>
      <c r="E40" s="3" t="s">
        <v>3709</v>
      </c>
      <c r="F40" s="3" t="s">
        <v>3706</v>
      </c>
      <c r="G40" s="3">
        <v>11616700</v>
      </c>
      <c r="H40" s="3">
        <v>11616700</v>
      </c>
      <c r="I40" s="3">
        <v>11616700</v>
      </c>
      <c r="J40" s="3">
        <v>0</v>
      </c>
      <c r="K40" s="3">
        <v>0</v>
      </c>
      <c r="L40" s="3" t="s">
        <v>3710</v>
      </c>
    </row>
    <row r="41" spans="1:12" ht="15" thickBot="1" x14ac:dyDescent="0.35">
      <c r="A41" s="1">
        <v>24</v>
      </c>
      <c r="B41" t="s">
        <v>3397</v>
      </c>
      <c r="C41" s="3" t="s">
        <v>30</v>
      </c>
      <c r="D41" s="3" t="s">
        <v>23</v>
      </c>
      <c r="E41" s="3" t="s">
        <v>3711</v>
      </c>
      <c r="F41" s="3" t="s">
        <v>3706</v>
      </c>
      <c r="G41" s="3">
        <v>11616700</v>
      </c>
      <c r="H41" s="3">
        <v>11616700</v>
      </c>
      <c r="I41" s="3">
        <v>11616700</v>
      </c>
      <c r="J41" s="3">
        <v>0</v>
      </c>
      <c r="K41" s="3">
        <v>0</v>
      </c>
      <c r="L41" s="3" t="s">
        <v>3712</v>
      </c>
    </row>
    <row r="42" spans="1:12" ht="15" thickBot="1" x14ac:dyDescent="0.35">
      <c r="A42" s="1">
        <v>25</v>
      </c>
      <c r="B42" t="s">
        <v>3400</v>
      </c>
      <c r="C42" s="3" t="s">
        <v>30</v>
      </c>
      <c r="D42" s="3" t="s">
        <v>23</v>
      </c>
      <c r="E42" s="3" t="s">
        <v>3713</v>
      </c>
      <c r="F42" s="3" t="s">
        <v>3706</v>
      </c>
      <c r="G42" s="3">
        <v>11616700</v>
      </c>
      <c r="H42" s="3">
        <v>11616700</v>
      </c>
      <c r="I42" s="3">
        <v>11616700</v>
      </c>
      <c r="J42" s="3">
        <v>0</v>
      </c>
      <c r="K42" s="3">
        <v>0</v>
      </c>
      <c r="L42" s="3" t="s">
        <v>3714</v>
      </c>
    </row>
    <row r="43" spans="1:12" ht="15" thickBot="1" x14ac:dyDescent="0.35">
      <c r="A43" s="1">
        <v>26</v>
      </c>
      <c r="B43" t="s">
        <v>3403</v>
      </c>
      <c r="C43" s="3" t="s">
        <v>30</v>
      </c>
      <c r="D43" s="3" t="s">
        <v>23</v>
      </c>
      <c r="E43" s="3" t="s">
        <v>3715</v>
      </c>
      <c r="F43" s="3" t="s">
        <v>3706</v>
      </c>
      <c r="G43" s="3">
        <v>11616700</v>
      </c>
      <c r="H43" s="3">
        <v>11616700</v>
      </c>
      <c r="I43" s="3">
        <v>11616700</v>
      </c>
      <c r="J43" s="3">
        <v>0</v>
      </c>
      <c r="K43" s="3">
        <v>0</v>
      </c>
      <c r="L43" s="3" t="s">
        <v>3716</v>
      </c>
    </row>
    <row r="44" spans="1:12" ht="15" thickBot="1" x14ac:dyDescent="0.35">
      <c r="A44" s="1">
        <v>27</v>
      </c>
      <c r="B44" t="s">
        <v>3407</v>
      </c>
      <c r="C44" s="3" t="s">
        <v>30</v>
      </c>
      <c r="D44" s="3" t="s">
        <v>23</v>
      </c>
      <c r="E44" s="3" t="s">
        <v>3717</v>
      </c>
      <c r="F44" s="3" t="s">
        <v>3706</v>
      </c>
      <c r="G44" s="3">
        <v>11616700</v>
      </c>
      <c r="H44" s="3">
        <v>11616700</v>
      </c>
      <c r="I44" s="3">
        <v>11616700</v>
      </c>
      <c r="J44" s="3">
        <v>0</v>
      </c>
      <c r="K44" s="3">
        <v>0</v>
      </c>
      <c r="L44" s="3" t="s">
        <v>3718</v>
      </c>
    </row>
    <row r="45" spans="1:12" ht="15" thickBot="1" x14ac:dyDescent="0.35">
      <c r="A45" s="1">
        <v>28</v>
      </c>
      <c r="B45" t="s">
        <v>3410</v>
      </c>
      <c r="C45" s="3" t="s">
        <v>30</v>
      </c>
      <c r="D45" s="3" t="s">
        <v>23</v>
      </c>
      <c r="E45" s="3" t="s">
        <v>3719</v>
      </c>
      <c r="F45" s="3" t="s">
        <v>3706</v>
      </c>
      <c r="G45" s="3">
        <v>11616700</v>
      </c>
      <c r="H45" s="3">
        <v>11616700</v>
      </c>
      <c r="I45" s="3">
        <v>11616700</v>
      </c>
      <c r="J45" s="3">
        <v>0</v>
      </c>
      <c r="K45" s="3">
        <v>0</v>
      </c>
      <c r="L45" s="3" t="s">
        <v>3720</v>
      </c>
    </row>
    <row r="46" spans="1:12" ht="15" thickBot="1" x14ac:dyDescent="0.35">
      <c r="A46" s="1">
        <v>29</v>
      </c>
      <c r="B46" t="s">
        <v>3413</v>
      </c>
      <c r="C46" s="3" t="s">
        <v>30</v>
      </c>
      <c r="D46" s="3" t="s">
        <v>23</v>
      </c>
      <c r="E46" s="3" t="s">
        <v>3721</v>
      </c>
      <c r="F46" s="3" t="s">
        <v>3722</v>
      </c>
      <c r="G46" s="3">
        <v>11616700</v>
      </c>
      <c r="H46" s="3">
        <v>11616700</v>
      </c>
      <c r="I46" s="3">
        <v>11616700</v>
      </c>
      <c r="J46" s="3">
        <v>0</v>
      </c>
      <c r="K46" s="3">
        <v>0</v>
      </c>
      <c r="L46" s="3" t="s">
        <v>3723</v>
      </c>
    </row>
    <row r="47" spans="1:12" ht="15" thickBot="1" x14ac:dyDescent="0.35">
      <c r="A47" s="1">
        <v>30</v>
      </c>
      <c r="B47" t="s">
        <v>3218</v>
      </c>
      <c r="C47" s="3" t="s">
        <v>30</v>
      </c>
      <c r="D47" s="3" t="s">
        <v>23</v>
      </c>
      <c r="E47" s="3" t="s">
        <v>3724</v>
      </c>
      <c r="F47" s="3" t="s">
        <v>3706</v>
      </c>
      <c r="G47" s="3">
        <v>11616700</v>
      </c>
      <c r="H47" s="3">
        <v>11616700</v>
      </c>
      <c r="I47" s="3">
        <v>11616700</v>
      </c>
      <c r="J47" s="3">
        <v>0</v>
      </c>
      <c r="K47" s="3">
        <v>0</v>
      </c>
      <c r="L47" s="3" t="s">
        <v>3725</v>
      </c>
    </row>
    <row r="48" spans="1:12" ht="15" thickBot="1" x14ac:dyDescent="0.35">
      <c r="A48" s="1">
        <v>31</v>
      </c>
      <c r="B48" t="s">
        <v>3419</v>
      </c>
      <c r="C48" s="3" t="s">
        <v>30</v>
      </c>
      <c r="D48" s="3" t="s">
        <v>23</v>
      </c>
      <c r="E48" s="3" t="s">
        <v>3726</v>
      </c>
      <c r="F48" s="3" t="s">
        <v>3706</v>
      </c>
      <c r="G48" s="3">
        <v>11616700</v>
      </c>
      <c r="H48" s="3">
        <v>11616700</v>
      </c>
      <c r="I48" s="3">
        <v>11616700</v>
      </c>
      <c r="J48" s="3">
        <v>0</v>
      </c>
      <c r="K48" s="3">
        <v>0</v>
      </c>
      <c r="L48" s="3" t="s">
        <v>3727</v>
      </c>
    </row>
    <row r="49" spans="1:12" ht="15" thickBot="1" x14ac:dyDescent="0.35">
      <c r="A49" s="1">
        <v>32</v>
      </c>
      <c r="B49" t="s">
        <v>3422</v>
      </c>
      <c r="C49" s="3" t="s">
        <v>30</v>
      </c>
      <c r="D49" s="3" t="s">
        <v>23</v>
      </c>
      <c r="E49" s="3" t="s">
        <v>3728</v>
      </c>
      <c r="F49" s="3" t="s">
        <v>3722</v>
      </c>
      <c r="G49" s="3">
        <v>11616700</v>
      </c>
      <c r="H49" s="3">
        <v>11616700</v>
      </c>
      <c r="I49" s="3">
        <v>11616700</v>
      </c>
      <c r="J49" s="3">
        <v>0</v>
      </c>
      <c r="K49" s="3">
        <v>0</v>
      </c>
      <c r="L49" s="3" t="s">
        <v>3729</v>
      </c>
    </row>
    <row r="50" spans="1:12" ht="15" thickBot="1" x14ac:dyDescent="0.35">
      <c r="A50" s="1">
        <v>33</v>
      </c>
      <c r="B50" t="s">
        <v>3426</v>
      </c>
      <c r="C50" s="3" t="s">
        <v>30</v>
      </c>
      <c r="D50" s="3" t="s">
        <v>23</v>
      </c>
      <c r="E50" s="3" t="s">
        <v>3730</v>
      </c>
      <c r="F50" s="3" t="s">
        <v>3706</v>
      </c>
      <c r="G50" s="3">
        <v>11616700</v>
      </c>
      <c r="H50" s="3">
        <v>11616700</v>
      </c>
      <c r="I50" s="3">
        <v>11616700</v>
      </c>
      <c r="J50" s="3">
        <v>0</v>
      </c>
      <c r="K50" s="3">
        <v>0</v>
      </c>
      <c r="L50" s="3" t="s">
        <v>3731</v>
      </c>
    </row>
    <row r="51" spans="1:12" ht="15" thickBot="1" x14ac:dyDescent="0.35">
      <c r="A51" s="1">
        <v>34</v>
      </c>
      <c r="B51" t="s">
        <v>3429</v>
      </c>
      <c r="C51" s="3" t="s">
        <v>30</v>
      </c>
      <c r="D51" s="3" t="s">
        <v>23</v>
      </c>
      <c r="E51" s="3" t="s">
        <v>3732</v>
      </c>
      <c r="F51" s="3" t="s">
        <v>3722</v>
      </c>
      <c r="G51" s="3">
        <v>11616700</v>
      </c>
      <c r="H51" s="3">
        <v>11616700</v>
      </c>
      <c r="I51" s="3">
        <v>11616700</v>
      </c>
      <c r="J51" s="3">
        <v>0</v>
      </c>
      <c r="K51" s="3">
        <v>0</v>
      </c>
      <c r="L51" s="3" t="s">
        <v>3733</v>
      </c>
    </row>
    <row r="52" spans="1:12" ht="15" thickBot="1" x14ac:dyDescent="0.35">
      <c r="A52" s="1">
        <v>35</v>
      </c>
      <c r="B52" t="s">
        <v>3432</v>
      </c>
      <c r="C52" s="3" t="s">
        <v>30</v>
      </c>
      <c r="D52" s="3" t="s">
        <v>23</v>
      </c>
      <c r="E52" s="3" t="s">
        <v>3734</v>
      </c>
      <c r="F52" s="3" t="s">
        <v>3706</v>
      </c>
      <c r="G52" s="3">
        <v>11616700</v>
      </c>
      <c r="H52" s="3">
        <v>11616700</v>
      </c>
      <c r="I52" s="3">
        <v>11616700</v>
      </c>
      <c r="J52" s="3">
        <v>0</v>
      </c>
      <c r="K52" s="3">
        <v>0</v>
      </c>
      <c r="L52" s="3" t="s">
        <v>3735</v>
      </c>
    </row>
    <row r="53" spans="1:12" ht="15" thickBot="1" x14ac:dyDescent="0.35">
      <c r="A53" s="1">
        <v>36</v>
      </c>
      <c r="B53" t="s">
        <v>3436</v>
      </c>
      <c r="C53" s="3" t="s">
        <v>30</v>
      </c>
      <c r="D53" s="3" t="s">
        <v>23</v>
      </c>
      <c r="E53" s="3" t="s">
        <v>3736</v>
      </c>
      <c r="F53" s="3" t="s">
        <v>3737</v>
      </c>
      <c r="G53" s="3">
        <v>0</v>
      </c>
      <c r="H53" s="3">
        <v>0</v>
      </c>
      <c r="I53" s="3">
        <v>0</v>
      </c>
      <c r="J53" s="3">
        <v>0</v>
      </c>
      <c r="K53" s="3">
        <v>0</v>
      </c>
      <c r="L53" s="3" t="s">
        <v>3738</v>
      </c>
    </row>
    <row r="54" spans="1:12" ht="15" thickBot="1" x14ac:dyDescent="0.35">
      <c r="A54" s="1">
        <v>37</v>
      </c>
      <c r="B54" t="s">
        <v>3439</v>
      </c>
      <c r="C54" s="3" t="s">
        <v>30</v>
      </c>
      <c r="D54" s="3" t="s">
        <v>23</v>
      </c>
      <c r="E54" s="3" t="s">
        <v>3739</v>
      </c>
      <c r="F54" s="3" t="s">
        <v>3740</v>
      </c>
      <c r="G54" s="3">
        <v>0</v>
      </c>
      <c r="H54" s="3">
        <v>0</v>
      </c>
      <c r="I54" s="3">
        <v>0</v>
      </c>
      <c r="J54" s="3">
        <v>0</v>
      </c>
      <c r="K54" s="3">
        <v>0</v>
      </c>
      <c r="L54" s="3" t="s">
        <v>3741</v>
      </c>
    </row>
    <row r="55" spans="1:12" ht="15" thickBot="1" x14ac:dyDescent="0.35">
      <c r="A55" s="1">
        <v>38</v>
      </c>
      <c r="B55" t="s">
        <v>3442</v>
      </c>
      <c r="C55" s="3" t="s">
        <v>30</v>
      </c>
      <c r="D55" s="3" t="s">
        <v>23</v>
      </c>
      <c r="E55" s="3" t="s">
        <v>3742</v>
      </c>
      <c r="F55" s="3" t="s">
        <v>3740</v>
      </c>
      <c r="G55" s="3">
        <v>0</v>
      </c>
      <c r="H55" s="3">
        <v>0</v>
      </c>
      <c r="I55" s="3">
        <v>0</v>
      </c>
      <c r="J55" s="3">
        <v>0</v>
      </c>
      <c r="K55" s="3">
        <v>0</v>
      </c>
      <c r="L55" s="3" t="s">
        <v>3743</v>
      </c>
    </row>
    <row r="56" spans="1:12" ht="15" thickBot="1" x14ac:dyDescent="0.35">
      <c r="A56" s="1">
        <v>39</v>
      </c>
      <c r="B56" t="s">
        <v>3445</v>
      </c>
      <c r="C56" s="3" t="s">
        <v>30</v>
      </c>
      <c r="D56" s="3" t="s">
        <v>23</v>
      </c>
      <c r="E56" s="3" t="s">
        <v>3744</v>
      </c>
      <c r="F56" s="3" t="s">
        <v>3740</v>
      </c>
      <c r="G56" s="3">
        <v>0</v>
      </c>
      <c r="H56" s="3">
        <v>0</v>
      </c>
      <c r="I56" s="3">
        <v>0</v>
      </c>
      <c r="J56" s="3">
        <v>0</v>
      </c>
      <c r="K56" s="3">
        <v>0</v>
      </c>
      <c r="L56" s="3" t="s">
        <v>3745</v>
      </c>
    </row>
    <row r="57" spans="1:12" ht="15" thickBot="1" x14ac:dyDescent="0.35">
      <c r="A57" s="1">
        <v>40</v>
      </c>
      <c r="B57" t="s">
        <v>3220</v>
      </c>
      <c r="C57" s="3" t="s">
        <v>30</v>
      </c>
      <c r="D57" s="3" t="s">
        <v>23</v>
      </c>
      <c r="E57" s="3" t="s">
        <v>3746</v>
      </c>
      <c r="F57" s="3" t="s">
        <v>3747</v>
      </c>
      <c r="G57" s="3">
        <v>90000000</v>
      </c>
      <c r="H57" s="3">
        <v>90000000</v>
      </c>
      <c r="I57" s="3">
        <v>90000000</v>
      </c>
      <c r="J57" s="3">
        <v>0</v>
      </c>
      <c r="K57" s="3">
        <v>0</v>
      </c>
      <c r="L57" s="3" t="s">
        <v>3748</v>
      </c>
    </row>
    <row r="58" spans="1:12" ht="15" thickBot="1" x14ac:dyDescent="0.35">
      <c r="A58" s="1">
        <v>41</v>
      </c>
      <c r="B58" t="s">
        <v>3452</v>
      </c>
      <c r="C58" s="3" t="s">
        <v>30</v>
      </c>
      <c r="D58" s="3" t="s">
        <v>23</v>
      </c>
      <c r="E58" s="3" t="s">
        <v>3749</v>
      </c>
      <c r="F58" s="3" t="s">
        <v>3750</v>
      </c>
      <c r="G58" s="3">
        <v>224355000</v>
      </c>
      <c r="H58" s="3">
        <v>224355000</v>
      </c>
      <c r="I58" s="3">
        <v>224355000</v>
      </c>
      <c r="J58" s="3">
        <v>0</v>
      </c>
      <c r="K58" s="3">
        <v>0</v>
      </c>
      <c r="L58" s="3" t="s">
        <v>3751</v>
      </c>
    </row>
    <row r="59" spans="1:12" ht="15" thickBot="1" x14ac:dyDescent="0.35">
      <c r="A59" s="1">
        <v>42</v>
      </c>
      <c r="B59" t="s">
        <v>3456</v>
      </c>
      <c r="C59" s="3" t="s">
        <v>30</v>
      </c>
      <c r="D59" s="3" t="s">
        <v>23</v>
      </c>
      <c r="E59" s="3" t="s">
        <v>3752</v>
      </c>
      <c r="F59" s="3" t="s">
        <v>3753</v>
      </c>
      <c r="G59" s="3">
        <v>130000000</v>
      </c>
      <c r="H59" s="3">
        <v>130000000</v>
      </c>
      <c r="I59" s="3">
        <v>130000000</v>
      </c>
      <c r="J59" s="3">
        <v>0</v>
      </c>
      <c r="K59" s="3">
        <v>0</v>
      </c>
      <c r="L59" s="3" t="s">
        <v>3751</v>
      </c>
    </row>
    <row r="60" spans="1:12" ht="15" thickBot="1" x14ac:dyDescent="0.35">
      <c r="A60" s="1">
        <v>43</v>
      </c>
      <c r="B60" t="s">
        <v>3459</v>
      </c>
      <c r="C60" s="3" t="s">
        <v>30</v>
      </c>
      <c r="D60" s="3" t="s">
        <v>23</v>
      </c>
      <c r="E60" s="3" t="s">
        <v>3754</v>
      </c>
      <c r="F60" s="3" t="s">
        <v>3755</v>
      </c>
      <c r="G60" s="3">
        <v>20000000</v>
      </c>
      <c r="H60" s="3">
        <v>20000000</v>
      </c>
      <c r="I60" s="3">
        <v>20000000</v>
      </c>
      <c r="J60" s="3">
        <v>0</v>
      </c>
      <c r="K60" s="3">
        <v>0</v>
      </c>
      <c r="L60" s="3" t="s">
        <v>3756</v>
      </c>
    </row>
    <row r="61" spans="1:12" ht="15" thickBot="1" x14ac:dyDescent="0.35">
      <c r="A61" s="1">
        <v>44</v>
      </c>
      <c r="B61" t="s">
        <v>3463</v>
      </c>
      <c r="C61" s="3" t="s">
        <v>30</v>
      </c>
      <c r="D61" s="3" t="s">
        <v>23</v>
      </c>
      <c r="E61" s="3" t="s">
        <v>3757</v>
      </c>
      <c r="F61" s="3" t="s">
        <v>3758</v>
      </c>
      <c r="G61" s="3">
        <v>25000000</v>
      </c>
      <c r="H61" s="3">
        <v>25000000</v>
      </c>
      <c r="I61" s="3">
        <v>25000000</v>
      </c>
      <c r="J61" s="3">
        <v>0</v>
      </c>
      <c r="K61" s="3">
        <v>0</v>
      </c>
      <c r="L61" s="3" t="s">
        <v>3759</v>
      </c>
    </row>
    <row r="62" spans="1:12" ht="15" thickBot="1" x14ac:dyDescent="0.35">
      <c r="A62" s="1">
        <v>45</v>
      </c>
      <c r="B62" t="s">
        <v>3466</v>
      </c>
      <c r="C62" s="3" t="s">
        <v>30</v>
      </c>
      <c r="D62" s="3" t="s">
        <v>23</v>
      </c>
      <c r="E62" s="3" t="s">
        <v>3760</v>
      </c>
      <c r="F62" s="3" t="s">
        <v>3761</v>
      </c>
      <c r="G62" s="3">
        <v>10000000</v>
      </c>
      <c r="H62" s="3">
        <v>10000000</v>
      </c>
      <c r="I62" s="3">
        <v>10000000</v>
      </c>
      <c r="J62" s="3">
        <v>0</v>
      </c>
      <c r="K62" s="3">
        <v>0</v>
      </c>
      <c r="L62" s="3" t="s">
        <v>3762</v>
      </c>
    </row>
    <row r="63" spans="1:12" ht="15" thickBot="1" x14ac:dyDescent="0.35">
      <c r="A63" s="1">
        <v>46</v>
      </c>
      <c r="B63" t="s">
        <v>3470</v>
      </c>
      <c r="C63" s="3" t="s">
        <v>30</v>
      </c>
      <c r="D63" s="3" t="s">
        <v>23</v>
      </c>
      <c r="E63" s="3" t="s">
        <v>3763</v>
      </c>
      <c r="F63" s="3" t="s">
        <v>3764</v>
      </c>
      <c r="G63" s="3">
        <v>10000000</v>
      </c>
      <c r="H63" s="3">
        <v>10000000</v>
      </c>
      <c r="I63" s="3">
        <v>10000000</v>
      </c>
      <c r="J63" s="3">
        <v>0</v>
      </c>
      <c r="K63" s="3">
        <v>0</v>
      </c>
      <c r="L63" s="3" t="s">
        <v>3762</v>
      </c>
    </row>
    <row r="64" spans="1:12" ht="15" thickBot="1" x14ac:dyDescent="0.35">
      <c r="A64" s="1">
        <v>47</v>
      </c>
      <c r="B64" t="s">
        <v>3474</v>
      </c>
      <c r="C64" s="3" t="s">
        <v>30</v>
      </c>
      <c r="D64" s="3" t="s">
        <v>23</v>
      </c>
      <c r="E64" s="3" t="s">
        <v>3765</v>
      </c>
      <c r="F64" s="3" t="s">
        <v>3766</v>
      </c>
      <c r="G64" s="3">
        <v>10000000</v>
      </c>
      <c r="H64" s="3">
        <v>10000000</v>
      </c>
      <c r="I64" s="3">
        <v>10000000</v>
      </c>
      <c r="J64" s="3">
        <v>0</v>
      </c>
      <c r="K64" s="3">
        <v>0</v>
      </c>
      <c r="L64" s="3" t="s">
        <v>3762</v>
      </c>
    </row>
    <row r="65" spans="1:12" ht="15" thickBot="1" x14ac:dyDescent="0.35">
      <c r="A65" s="1">
        <v>48</v>
      </c>
      <c r="B65" t="s">
        <v>3477</v>
      </c>
      <c r="C65" s="3" t="s">
        <v>30</v>
      </c>
      <c r="D65" s="3" t="s">
        <v>23</v>
      </c>
      <c r="E65" s="3" t="s">
        <v>3767</v>
      </c>
      <c r="F65" s="3" t="s">
        <v>3768</v>
      </c>
      <c r="G65" s="3">
        <v>10000000</v>
      </c>
      <c r="H65" s="3">
        <v>10000000</v>
      </c>
      <c r="I65" s="3">
        <v>10000000</v>
      </c>
      <c r="J65" s="3">
        <v>0</v>
      </c>
      <c r="K65" s="3">
        <v>0</v>
      </c>
      <c r="L65" s="3" t="s">
        <v>3769</v>
      </c>
    </row>
    <row r="66" spans="1:12" ht="15" thickBot="1" x14ac:dyDescent="0.35">
      <c r="A66" s="1">
        <v>49</v>
      </c>
      <c r="B66" t="s">
        <v>3480</v>
      </c>
      <c r="C66" s="3" t="s">
        <v>30</v>
      </c>
      <c r="D66" s="3" t="s">
        <v>23</v>
      </c>
      <c r="E66" s="3" t="s">
        <v>3770</v>
      </c>
      <c r="F66" s="3" t="s">
        <v>3771</v>
      </c>
      <c r="G66" s="3">
        <v>10000000</v>
      </c>
      <c r="H66" s="3">
        <v>10000000</v>
      </c>
      <c r="I66" s="3">
        <v>10000000</v>
      </c>
      <c r="J66" s="3">
        <v>0</v>
      </c>
      <c r="K66" s="3">
        <v>0</v>
      </c>
      <c r="L66" s="3" t="s">
        <v>3769</v>
      </c>
    </row>
    <row r="67" spans="1:12" ht="15" thickBot="1" x14ac:dyDescent="0.35">
      <c r="A67" s="1">
        <v>50</v>
      </c>
      <c r="B67" t="s">
        <v>3222</v>
      </c>
      <c r="C67" s="3" t="s">
        <v>30</v>
      </c>
      <c r="D67" s="3" t="s">
        <v>23</v>
      </c>
      <c r="E67" s="3" t="s">
        <v>3772</v>
      </c>
      <c r="F67" s="3" t="s">
        <v>3773</v>
      </c>
      <c r="G67" s="3">
        <v>10000000</v>
      </c>
      <c r="H67" s="3">
        <v>10000000</v>
      </c>
      <c r="I67" s="3">
        <v>10000000</v>
      </c>
      <c r="J67" s="3">
        <v>0</v>
      </c>
      <c r="K67" s="3">
        <v>0</v>
      </c>
      <c r="L67" s="3" t="s">
        <v>3774</v>
      </c>
    </row>
    <row r="68" spans="1:12" ht="15" thickBot="1" x14ac:dyDescent="0.35">
      <c r="A68" s="1">
        <v>51</v>
      </c>
      <c r="B68" t="s">
        <v>3487</v>
      </c>
      <c r="C68" s="3" t="s">
        <v>30</v>
      </c>
      <c r="D68" s="3" t="s">
        <v>23</v>
      </c>
      <c r="E68" s="3" t="s">
        <v>3775</v>
      </c>
      <c r="F68" s="3" t="s">
        <v>3761</v>
      </c>
      <c r="G68" s="3">
        <v>10000000</v>
      </c>
      <c r="H68" s="3">
        <v>10000000</v>
      </c>
      <c r="I68" s="3">
        <v>10000000</v>
      </c>
      <c r="J68" s="3">
        <v>0</v>
      </c>
      <c r="K68" s="3">
        <v>0</v>
      </c>
      <c r="L68" s="3" t="s">
        <v>3762</v>
      </c>
    </row>
    <row r="69" spans="1:12" ht="15" thickBot="1" x14ac:dyDescent="0.35">
      <c r="A69" s="1">
        <v>52</v>
      </c>
      <c r="B69" t="s">
        <v>3490</v>
      </c>
      <c r="C69" s="3" t="s">
        <v>30</v>
      </c>
      <c r="D69" s="3" t="s">
        <v>23</v>
      </c>
      <c r="E69" s="3" t="s">
        <v>3776</v>
      </c>
      <c r="F69" s="3" t="s">
        <v>3777</v>
      </c>
      <c r="G69" s="3">
        <v>10000000</v>
      </c>
      <c r="H69" s="3">
        <v>10000000</v>
      </c>
      <c r="I69" s="3">
        <v>10000000</v>
      </c>
      <c r="J69" s="3">
        <v>0</v>
      </c>
      <c r="K69" s="3">
        <v>0</v>
      </c>
      <c r="L69" s="3" t="s">
        <v>3769</v>
      </c>
    </row>
    <row r="70" spans="1:12" ht="15" thickBot="1" x14ac:dyDescent="0.35">
      <c r="A70" s="1">
        <v>53</v>
      </c>
      <c r="B70" t="s">
        <v>3494</v>
      </c>
      <c r="C70" s="3" t="s">
        <v>30</v>
      </c>
      <c r="D70" s="3" t="s">
        <v>23</v>
      </c>
      <c r="E70" s="3" t="s">
        <v>3778</v>
      </c>
      <c r="F70" s="3" t="s">
        <v>3773</v>
      </c>
      <c r="G70" s="3">
        <v>10000000</v>
      </c>
      <c r="H70" s="3">
        <v>10000000</v>
      </c>
      <c r="I70" s="3">
        <v>10000000</v>
      </c>
      <c r="J70" s="3">
        <v>0</v>
      </c>
      <c r="K70" s="3">
        <v>0</v>
      </c>
      <c r="L70" s="3" t="s">
        <v>3762</v>
      </c>
    </row>
    <row r="71" spans="1:12" ht="15" thickBot="1" x14ac:dyDescent="0.35">
      <c r="A71" s="1">
        <v>54</v>
      </c>
      <c r="B71" t="s">
        <v>3498</v>
      </c>
      <c r="C71" s="3" t="s">
        <v>30</v>
      </c>
      <c r="D71" s="3" t="s">
        <v>23</v>
      </c>
      <c r="E71" s="3" t="s">
        <v>3779</v>
      </c>
      <c r="F71" s="3" t="s">
        <v>3780</v>
      </c>
      <c r="G71" s="3">
        <v>0</v>
      </c>
      <c r="H71" s="3">
        <v>0</v>
      </c>
      <c r="I71" s="3">
        <v>0</v>
      </c>
      <c r="J71" s="3">
        <v>0</v>
      </c>
      <c r="K71" s="3">
        <v>0</v>
      </c>
      <c r="L71" s="3" t="s">
        <v>3781</v>
      </c>
    </row>
    <row r="72" spans="1:12" ht="15" thickBot="1" x14ac:dyDescent="0.35">
      <c r="A72" s="1">
        <v>55</v>
      </c>
      <c r="B72" t="s">
        <v>3502</v>
      </c>
      <c r="C72" s="3" t="s">
        <v>30</v>
      </c>
      <c r="D72" s="3" t="s">
        <v>23</v>
      </c>
      <c r="E72" s="3" t="s">
        <v>3782</v>
      </c>
      <c r="F72" s="3" t="s">
        <v>3783</v>
      </c>
      <c r="G72" s="3">
        <v>339681540</v>
      </c>
      <c r="H72" s="3">
        <v>339681540</v>
      </c>
      <c r="I72" s="3">
        <v>339681540</v>
      </c>
      <c r="J72" s="3">
        <v>0</v>
      </c>
      <c r="K72" s="3">
        <v>0</v>
      </c>
      <c r="L72" s="3" t="s">
        <v>3664</v>
      </c>
    </row>
    <row r="73" spans="1:12" ht="15" thickBot="1" x14ac:dyDescent="0.35">
      <c r="A73" s="1">
        <v>56</v>
      </c>
      <c r="B73" t="s">
        <v>3506</v>
      </c>
      <c r="C73" s="3" t="s">
        <v>30</v>
      </c>
      <c r="D73" s="3" t="s">
        <v>23</v>
      </c>
      <c r="E73" s="3" t="s">
        <v>3784</v>
      </c>
      <c r="F73" s="3" t="s">
        <v>3780</v>
      </c>
      <c r="G73" s="3">
        <v>0</v>
      </c>
      <c r="H73" s="3">
        <v>0</v>
      </c>
      <c r="I73" s="3">
        <v>0</v>
      </c>
      <c r="J73" s="3">
        <v>0</v>
      </c>
      <c r="K73" s="3">
        <v>0</v>
      </c>
      <c r="L73" s="3" t="s">
        <v>3785</v>
      </c>
    </row>
    <row r="74" spans="1:12" ht="15" thickBot="1" x14ac:dyDescent="0.35">
      <c r="A74" s="1">
        <v>57</v>
      </c>
      <c r="B74" t="s">
        <v>3510</v>
      </c>
      <c r="C74" s="3" t="s">
        <v>30</v>
      </c>
      <c r="D74" s="3" t="s">
        <v>23</v>
      </c>
      <c r="E74" s="3" t="s">
        <v>3786</v>
      </c>
      <c r="F74" s="3" t="s">
        <v>3780</v>
      </c>
      <c r="G74" s="3">
        <v>0</v>
      </c>
      <c r="H74" s="3">
        <v>0</v>
      </c>
      <c r="I74" s="3">
        <v>0</v>
      </c>
      <c r="J74" s="3">
        <v>0</v>
      </c>
      <c r="K74" s="3">
        <v>0</v>
      </c>
      <c r="L74" s="3" t="s">
        <v>3787</v>
      </c>
    </row>
    <row r="75" spans="1:12" ht="15" thickBot="1" x14ac:dyDescent="0.35">
      <c r="A75" s="1">
        <v>58</v>
      </c>
      <c r="B75" t="s">
        <v>3583</v>
      </c>
      <c r="C75" s="3" t="s">
        <v>30</v>
      </c>
      <c r="D75" s="3" t="s">
        <v>23</v>
      </c>
      <c r="E75" s="3" t="s">
        <v>3788</v>
      </c>
      <c r="F75" s="3" t="s">
        <v>3789</v>
      </c>
      <c r="G75" s="3">
        <v>0</v>
      </c>
      <c r="H75" s="3">
        <v>0</v>
      </c>
      <c r="I75" s="3">
        <v>0</v>
      </c>
      <c r="J75" s="3">
        <v>0</v>
      </c>
      <c r="K75" s="3">
        <v>0</v>
      </c>
      <c r="L75" s="3" t="s">
        <v>3790</v>
      </c>
    </row>
    <row r="76" spans="1:12" ht="15" thickBot="1" x14ac:dyDescent="0.35">
      <c r="A76" s="1">
        <v>59</v>
      </c>
      <c r="B76" t="s">
        <v>3584</v>
      </c>
      <c r="C76" s="3" t="s">
        <v>30</v>
      </c>
      <c r="D76" s="3" t="s">
        <v>23</v>
      </c>
      <c r="E76" s="3" t="s">
        <v>3791</v>
      </c>
      <c r="F76" s="3" t="s">
        <v>3792</v>
      </c>
      <c r="G76" s="3">
        <v>0</v>
      </c>
      <c r="H76" s="3">
        <v>0</v>
      </c>
      <c r="I76" s="3">
        <v>0</v>
      </c>
      <c r="J76" s="3">
        <v>0</v>
      </c>
      <c r="K76" s="3">
        <v>0</v>
      </c>
      <c r="L76" s="3" t="s">
        <v>3793</v>
      </c>
    </row>
    <row r="77" spans="1:12" ht="15" thickBot="1" x14ac:dyDescent="0.35">
      <c r="A77" s="1">
        <v>60</v>
      </c>
      <c r="B77" t="s">
        <v>3224</v>
      </c>
      <c r="C77" s="3" t="s">
        <v>30</v>
      </c>
      <c r="D77" s="3" t="s">
        <v>23</v>
      </c>
      <c r="E77" s="3" t="s">
        <v>3794</v>
      </c>
      <c r="F77" s="3" t="s">
        <v>3795</v>
      </c>
      <c r="G77" s="3">
        <v>0</v>
      </c>
      <c r="H77" s="3">
        <v>0</v>
      </c>
      <c r="I77" s="3">
        <v>0</v>
      </c>
      <c r="J77" s="3">
        <v>0</v>
      </c>
      <c r="K77" s="3">
        <v>0</v>
      </c>
      <c r="L77" s="3" t="s">
        <v>3796</v>
      </c>
    </row>
    <row r="78" spans="1:12" ht="15" thickBot="1" x14ac:dyDescent="0.35">
      <c r="A78" s="1">
        <v>61</v>
      </c>
      <c r="B78" t="s">
        <v>3585</v>
      </c>
      <c r="C78" s="3" t="s">
        <v>30</v>
      </c>
      <c r="D78" s="3" t="s">
        <v>23</v>
      </c>
      <c r="E78" s="3" t="s">
        <v>3797</v>
      </c>
      <c r="F78" s="3" t="s">
        <v>3798</v>
      </c>
      <c r="G78" s="3">
        <v>0</v>
      </c>
      <c r="H78" s="3">
        <v>0</v>
      </c>
      <c r="I78" s="3">
        <v>0</v>
      </c>
      <c r="J78" s="3">
        <v>0</v>
      </c>
      <c r="K78" s="3">
        <v>0</v>
      </c>
      <c r="L78" s="3" t="s">
        <v>3799</v>
      </c>
    </row>
    <row r="79" spans="1:12" ht="15" thickBot="1" x14ac:dyDescent="0.35">
      <c r="A79" s="1">
        <v>62</v>
      </c>
      <c r="B79" t="s">
        <v>3586</v>
      </c>
      <c r="C79" s="3" t="s">
        <v>30</v>
      </c>
      <c r="D79" s="3" t="s">
        <v>23</v>
      </c>
      <c r="E79" s="3" t="s">
        <v>3800</v>
      </c>
      <c r="F79" s="3" t="s">
        <v>3801</v>
      </c>
      <c r="G79" s="3">
        <v>77300000</v>
      </c>
      <c r="H79" s="3">
        <v>77300000</v>
      </c>
      <c r="I79" s="3">
        <v>77300000</v>
      </c>
      <c r="J79" s="3">
        <v>0</v>
      </c>
      <c r="K79" s="3">
        <v>0</v>
      </c>
      <c r="L79" s="3" t="s">
        <v>3802</v>
      </c>
    </row>
    <row r="80" spans="1:12" ht="15" thickBot="1" x14ac:dyDescent="0.35">
      <c r="A80" s="1">
        <v>63</v>
      </c>
      <c r="B80" t="s">
        <v>3587</v>
      </c>
      <c r="C80" s="3" t="s">
        <v>30</v>
      </c>
      <c r="D80" s="3" t="s">
        <v>23</v>
      </c>
      <c r="E80" s="3" t="s">
        <v>3803</v>
      </c>
      <c r="F80" s="3" t="s">
        <v>3804</v>
      </c>
      <c r="G80" s="3">
        <v>200000000</v>
      </c>
      <c r="H80" s="3">
        <v>200000000</v>
      </c>
      <c r="I80" s="3">
        <v>200000000</v>
      </c>
      <c r="J80" s="3">
        <v>0</v>
      </c>
      <c r="K80" s="3">
        <v>0</v>
      </c>
      <c r="L80" s="3" t="s">
        <v>3664</v>
      </c>
    </row>
    <row r="81" spans="1:12" ht="15" thickBot="1" x14ac:dyDescent="0.35">
      <c r="A81" s="1">
        <v>64</v>
      </c>
      <c r="B81" t="s">
        <v>3588</v>
      </c>
      <c r="C81" s="3" t="s">
        <v>30</v>
      </c>
      <c r="D81" s="3" t="s">
        <v>23</v>
      </c>
      <c r="E81" s="3" t="s">
        <v>3805</v>
      </c>
      <c r="F81" s="3" t="s">
        <v>3806</v>
      </c>
      <c r="G81" s="3">
        <v>0</v>
      </c>
      <c r="H81" s="3">
        <v>0</v>
      </c>
      <c r="I81" s="3">
        <v>0</v>
      </c>
      <c r="J81" s="3">
        <v>0</v>
      </c>
      <c r="K81" s="3">
        <v>0</v>
      </c>
      <c r="L81" s="3" t="s">
        <v>3807</v>
      </c>
    </row>
    <row r="82" spans="1:12" ht="15" thickBot="1" x14ac:dyDescent="0.35">
      <c r="A82" s="1">
        <v>65</v>
      </c>
      <c r="B82" t="s">
        <v>3589</v>
      </c>
      <c r="C82" s="3" t="s">
        <v>30</v>
      </c>
      <c r="D82" s="3" t="s">
        <v>23</v>
      </c>
      <c r="E82" s="3" t="s">
        <v>3808</v>
      </c>
      <c r="F82" s="3" t="s">
        <v>3806</v>
      </c>
      <c r="G82" s="3">
        <v>0</v>
      </c>
      <c r="H82" s="3">
        <v>0</v>
      </c>
      <c r="I82" s="3">
        <v>0</v>
      </c>
      <c r="J82" s="3">
        <v>0</v>
      </c>
      <c r="K82" s="3">
        <v>0</v>
      </c>
      <c r="L82" s="3" t="s">
        <v>3809</v>
      </c>
    </row>
    <row r="83" spans="1:12" ht="15" thickBot="1" x14ac:dyDescent="0.35">
      <c r="A83" s="1">
        <v>66</v>
      </c>
      <c r="B83" t="s">
        <v>3590</v>
      </c>
      <c r="C83" s="3" t="s">
        <v>30</v>
      </c>
      <c r="D83" s="3" t="s">
        <v>23</v>
      </c>
      <c r="E83" s="3" t="s">
        <v>3810</v>
      </c>
      <c r="F83" s="3" t="s">
        <v>3806</v>
      </c>
      <c r="G83" s="3">
        <v>0</v>
      </c>
      <c r="H83" s="3">
        <v>0</v>
      </c>
      <c r="I83" s="3">
        <v>0</v>
      </c>
      <c r="J83" s="3">
        <v>0</v>
      </c>
      <c r="K83" s="3">
        <v>0</v>
      </c>
      <c r="L83" s="3" t="s">
        <v>3811</v>
      </c>
    </row>
    <row r="84" spans="1:12" ht="15" thickBot="1" x14ac:dyDescent="0.35">
      <c r="A84" s="1">
        <v>67</v>
      </c>
      <c r="B84" t="s">
        <v>3591</v>
      </c>
      <c r="C84" s="3" t="s">
        <v>30</v>
      </c>
      <c r="D84" s="3" t="s">
        <v>23</v>
      </c>
      <c r="E84" s="3" t="s">
        <v>3812</v>
      </c>
      <c r="F84" s="3" t="s">
        <v>3806</v>
      </c>
      <c r="G84" s="3">
        <v>0</v>
      </c>
      <c r="H84" s="3">
        <v>0</v>
      </c>
      <c r="I84" s="3">
        <v>0</v>
      </c>
      <c r="J84" s="3">
        <v>0</v>
      </c>
      <c r="K84" s="3">
        <v>0</v>
      </c>
      <c r="L84" s="3" t="s">
        <v>3813</v>
      </c>
    </row>
    <row r="85" spans="1:12" ht="15" thickBot="1" x14ac:dyDescent="0.35">
      <c r="A85" s="1">
        <v>68</v>
      </c>
      <c r="B85" t="s">
        <v>3592</v>
      </c>
      <c r="C85" s="3" t="s">
        <v>30</v>
      </c>
      <c r="D85" s="3" t="s">
        <v>23</v>
      </c>
      <c r="E85" s="3" t="s">
        <v>3814</v>
      </c>
      <c r="F85" s="3" t="s">
        <v>3815</v>
      </c>
      <c r="G85" s="3">
        <v>45000000</v>
      </c>
      <c r="H85" s="3">
        <v>10500000</v>
      </c>
      <c r="I85" s="3">
        <v>10500000</v>
      </c>
      <c r="J85" s="3">
        <v>34500000</v>
      </c>
      <c r="K85" s="3">
        <v>0</v>
      </c>
      <c r="L85" s="3" t="s">
        <v>3816</v>
      </c>
    </row>
    <row r="86" spans="1:12" ht="15" thickBot="1" x14ac:dyDescent="0.35">
      <c r="A86" s="1">
        <v>69</v>
      </c>
      <c r="B86" t="s">
        <v>3593</v>
      </c>
      <c r="C86" s="3" t="s">
        <v>30</v>
      </c>
      <c r="D86" s="3" t="s">
        <v>23</v>
      </c>
      <c r="E86" s="3" t="s">
        <v>3817</v>
      </c>
      <c r="F86" s="3" t="s">
        <v>3806</v>
      </c>
      <c r="G86" s="3">
        <v>0</v>
      </c>
      <c r="H86" s="3">
        <v>0</v>
      </c>
      <c r="I86" s="3">
        <v>0</v>
      </c>
      <c r="J86" s="3">
        <v>0</v>
      </c>
      <c r="K86" s="3">
        <v>0</v>
      </c>
      <c r="L86" s="3" t="s">
        <v>3818</v>
      </c>
    </row>
    <row r="87" spans="1:12" ht="15" thickBot="1" x14ac:dyDescent="0.35">
      <c r="A87" s="1">
        <v>70</v>
      </c>
      <c r="B87" t="s">
        <v>3226</v>
      </c>
      <c r="C87" s="3" t="s">
        <v>30</v>
      </c>
      <c r="D87" s="3" t="s">
        <v>23</v>
      </c>
      <c r="E87" s="3" t="s">
        <v>3819</v>
      </c>
      <c r="F87" s="3" t="s">
        <v>3820</v>
      </c>
      <c r="G87" s="3">
        <v>64000000</v>
      </c>
      <c r="H87" s="3">
        <v>64000000</v>
      </c>
      <c r="I87" s="3">
        <v>64000000</v>
      </c>
      <c r="J87" s="3">
        <v>0</v>
      </c>
      <c r="K87" s="3">
        <v>0</v>
      </c>
      <c r="L87" s="3" t="s">
        <v>3821</v>
      </c>
    </row>
    <row r="88" spans="1:12" ht="15" thickBot="1" x14ac:dyDescent="0.35">
      <c r="A88" s="1">
        <v>71</v>
      </c>
      <c r="B88" t="s">
        <v>3594</v>
      </c>
      <c r="C88" s="3" t="s">
        <v>30</v>
      </c>
      <c r="D88" s="3" t="s">
        <v>23</v>
      </c>
      <c r="E88" s="3" t="s">
        <v>3822</v>
      </c>
      <c r="F88" s="3" t="s">
        <v>3823</v>
      </c>
      <c r="G88" s="3">
        <v>25000000</v>
      </c>
      <c r="H88" s="3">
        <v>0</v>
      </c>
      <c r="I88" s="3">
        <v>0</v>
      </c>
      <c r="J88" s="3">
        <v>25000000</v>
      </c>
      <c r="K88" s="3">
        <v>0</v>
      </c>
      <c r="L88" s="3" t="s">
        <v>3824</v>
      </c>
    </row>
    <row r="89" spans="1:12" ht="15" thickBot="1" x14ac:dyDescent="0.35">
      <c r="A89" s="1">
        <v>72</v>
      </c>
      <c r="B89" t="s">
        <v>3595</v>
      </c>
      <c r="C89" s="3" t="s">
        <v>30</v>
      </c>
      <c r="D89" s="3" t="s">
        <v>23</v>
      </c>
      <c r="E89" s="3" t="s">
        <v>3825</v>
      </c>
      <c r="F89" s="3" t="s">
        <v>3826</v>
      </c>
      <c r="G89" s="3">
        <v>25000000</v>
      </c>
      <c r="H89" s="3">
        <v>0</v>
      </c>
      <c r="I89" s="3">
        <v>0</v>
      </c>
      <c r="J89" s="3">
        <v>25000000</v>
      </c>
      <c r="K89" s="3">
        <v>0</v>
      </c>
      <c r="L89" s="3" t="s">
        <v>3827</v>
      </c>
    </row>
    <row r="90" spans="1:12" ht="15" thickBot="1" x14ac:dyDescent="0.35">
      <c r="A90" s="1">
        <v>73</v>
      </c>
      <c r="B90" t="s">
        <v>3596</v>
      </c>
      <c r="C90" s="3" t="s">
        <v>30</v>
      </c>
      <c r="D90" s="3" t="s">
        <v>23</v>
      </c>
      <c r="E90" s="3" t="s">
        <v>3828</v>
      </c>
      <c r="F90" s="3" t="s">
        <v>3829</v>
      </c>
      <c r="G90" s="3">
        <v>222073056</v>
      </c>
      <c r="H90" s="3">
        <v>0</v>
      </c>
      <c r="I90" s="3">
        <v>0</v>
      </c>
      <c r="J90" s="3">
        <v>222073056</v>
      </c>
      <c r="K90" s="3">
        <v>0</v>
      </c>
      <c r="L90" s="3" t="s">
        <v>3830</v>
      </c>
    </row>
    <row r="91" spans="1:12" ht="15" thickBot="1" x14ac:dyDescent="0.35">
      <c r="A91" s="1">
        <v>74</v>
      </c>
      <c r="B91" t="s">
        <v>3597</v>
      </c>
      <c r="C91" s="3" t="s">
        <v>30</v>
      </c>
      <c r="D91" s="3" t="s">
        <v>23</v>
      </c>
      <c r="E91" s="3" t="s">
        <v>3831</v>
      </c>
      <c r="F91" s="3" t="s">
        <v>3832</v>
      </c>
      <c r="G91" s="3">
        <v>894675134</v>
      </c>
      <c r="H91" s="3">
        <v>0</v>
      </c>
      <c r="I91" s="3">
        <v>0</v>
      </c>
      <c r="J91" s="3">
        <v>894675134</v>
      </c>
      <c r="K91" s="3">
        <v>0</v>
      </c>
      <c r="L91" s="3" t="s">
        <v>3830</v>
      </c>
    </row>
    <row r="92" spans="1:12" ht="15" thickBot="1" x14ac:dyDescent="0.35">
      <c r="A92" s="1">
        <v>75</v>
      </c>
      <c r="B92" t="s">
        <v>3598</v>
      </c>
      <c r="C92" s="3" t="s">
        <v>30</v>
      </c>
      <c r="D92" s="3" t="s">
        <v>23</v>
      </c>
      <c r="E92" s="3" t="s">
        <v>3833</v>
      </c>
      <c r="F92" s="3" t="s">
        <v>3806</v>
      </c>
      <c r="G92" s="3">
        <v>7735000</v>
      </c>
      <c r="H92" s="3">
        <v>2975000</v>
      </c>
      <c r="I92" s="3">
        <v>2975000</v>
      </c>
      <c r="J92" s="3">
        <v>4760000</v>
      </c>
      <c r="K92" s="3">
        <v>0</v>
      </c>
      <c r="L92" s="3" t="s">
        <v>3834</v>
      </c>
    </row>
    <row r="93" spans="1:12" ht="15" thickBot="1" x14ac:dyDescent="0.35">
      <c r="A93" s="1">
        <v>76</v>
      </c>
      <c r="B93" t="s">
        <v>3599</v>
      </c>
      <c r="C93" s="3" t="s">
        <v>30</v>
      </c>
      <c r="D93" s="3" t="s">
        <v>23</v>
      </c>
      <c r="E93" s="3" t="s">
        <v>3835</v>
      </c>
      <c r="F93" s="3" t="s">
        <v>3806</v>
      </c>
      <c r="G93" s="3">
        <v>7735000</v>
      </c>
      <c r="H93" s="3">
        <v>2975000</v>
      </c>
      <c r="I93" s="3">
        <v>2975000</v>
      </c>
      <c r="J93" s="3">
        <v>4760000</v>
      </c>
      <c r="K93" s="3">
        <v>0</v>
      </c>
      <c r="L93" s="3" t="s">
        <v>3836</v>
      </c>
    </row>
    <row r="94" spans="1:12" ht="15" thickBot="1" x14ac:dyDescent="0.35">
      <c r="A94" s="1">
        <v>77</v>
      </c>
      <c r="B94" t="s">
        <v>3600</v>
      </c>
      <c r="C94" s="3" t="s">
        <v>30</v>
      </c>
      <c r="D94" s="3" t="s">
        <v>23</v>
      </c>
      <c r="E94" s="3" t="s">
        <v>3837</v>
      </c>
      <c r="F94" s="3" t="s">
        <v>3806</v>
      </c>
      <c r="G94" s="3">
        <v>6485500</v>
      </c>
      <c r="H94" s="3">
        <v>1725500</v>
      </c>
      <c r="I94" s="3">
        <v>1725500</v>
      </c>
      <c r="J94" s="3">
        <v>4760000</v>
      </c>
      <c r="K94" s="3">
        <v>0</v>
      </c>
      <c r="L94" s="3" t="s">
        <v>3838</v>
      </c>
    </row>
    <row r="95" spans="1:12" ht="15" thickBot="1" x14ac:dyDescent="0.35">
      <c r="A95" s="1">
        <v>78</v>
      </c>
      <c r="B95" t="s">
        <v>3601</v>
      </c>
      <c r="C95" s="3" t="s">
        <v>30</v>
      </c>
      <c r="D95" s="3" t="s">
        <v>23</v>
      </c>
      <c r="E95" s="3" t="s">
        <v>3839</v>
      </c>
      <c r="F95" s="3" t="s">
        <v>3840</v>
      </c>
      <c r="G95" s="3">
        <v>0</v>
      </c>
      <c r="H95" s="3">
        <v>0</v>
      </c>
      <c r="I95" s="3">
        <v>0</v>
      </c>
      <c r="J95" s="3">
        <v>0</v>
      </c>
      <c r="K95" s="3">
        <v>0</v>
      </c>
      <c r="L95" s="3" t="s">
        <v>3841</v>
      </c>
    </row>
    <row r="96" spans="1:12" ht="15" thickBot="1" x14ac:dyDescent="0.35">
      <c r="A96" s="1">
        <v>79</v>
      </c>
      <c r="B96" t="s">
        <v>3602</v>
      </c>
      <c r="C96" s="3" t="s">
        <v>30</v>
      </c>
      <c r="D96" s="3" t="s">
        <v>23</v>
      </c>
      <c r="E96" s="3" t="s">
        <v>3842</v>
      </c>
      <c r="F96" s="3" t="s">
        <v>3843</v>
      </c>
      <c r="G96" s="3">
        <v>154279368</v>
      </c>
      <c r="H96" s="3">
        <v>0</v>
      </c>
      <c r="I96" s="3">
        <v>0</v>
      </c>
      <c r="J96" s="3">
        <v>154279368</v>
      </c>
      <c r="K96" s="3">
        <v>0</v>
      </c>
      <c r="L96" s="3" t="s">
        <v>3731</v>
      </c>
    </row>
    <row r="97" spans="1:12" ht="15" thickBot="1" x14ac:dyDescent="0.35">
      <c r="A97" s="1">
        <v>80</v>
      </c>
      <c r="B97" t="s">
        <v>3228</v>
      </c>
      <c r="C97" s="3" t="s">
        <v>30</v>
      </c>
      <c r="D97" s="3" t="s">
        <v>23</v>
      </c>
      <c r="E97" s="3" t="s">
        <v>3844</v>
      </c>
      <c r="F97" s="3" t="s">
        <v>3845</v>
      </c>
      <c r="G97" s="3">
        <v>152867381</v>
      </c>
      <c r="H97" s="3">
        <v>0</v>
      </c>
      <c r="I97" s="3">
        <v>0</v>
      </c>
      <c r="J97" s="3">
        <v>152867381</v>
      </c>
      <c r="K97" s="3">
        <v>0</v>
      </c>
      <c r="L97" s="3" t="s">
        <v>3846</v>
      </c>
    </row>
    <row r="98" spans="1:12" ht="15" thickBot="1" x14ac:dyDescent="0.35">
      <c r="A98" s="1">
        <v>81</v>
      </c>
      <c r="B98" t="s">
        <v>3603</v>
      </c>
      <c r="C98" s="3" t="s">
        <v>30</v>
      </c>
      <c r="D98" s="3" t="s">
        <v>23</v>
      </c>
      <c r="E98" s="3" t="s">
        <v>3847</v>
      </c>
      <c r="F98" s="3" t="s">
        <v>3848</v>
      </c>
      <c r="G98" s="3">
        <v>22700000</v>
      </c>
      <c r="H98" s="3">
        <v>8500000</v>
      </c>
      <c r="I98" s="3">
        <v>8500000</v>
      </c>
      <c r="J98" s="3">
        <v>14200000</v>
      </c>
      <c r="K98" s="3">
        <v>0</v>
      </c>
      <c r="L98" s="3" t="s">
        <v>3708</v>
      </c>
    </row>
    <row r="99" spans="1:12" ht="15" thickBot="1" x14ac:dyDescent="0.35">
      <c r="A99" s="1">
        <v>82</v>
      </c>
      <c r="B99" t="s">
        <v>3604</v>
      </c>
      <c r="C99" s="3" t="s">
        <v>30</v>
      </c>
      <c r="D99" s="3" t="s">
        <v>23</v>
      </c>
      <c r="E99" s="3" t="s">
        <v>3849</v>
      </c>
      <c r="F99" s="3" t="s">
        <v>3850</v>
      </c>
      <c r="G99" s="3">
        <v>291670000</v>
      </c>
      <c r="H99" s="3">
        <v>0</v>
      </c>
      <c r="I99" s="3">
        <v>0</v>
      </c>
      <c r="J99" s="3">
        <v>291670000</v>
      </c>
      <c r="K99" s="3">
        <v>0</v>
      </c>
      <c r="L99" s="3" t="s">
        <v>3851</v>
      </c>
    </row>
    <row r="100" spans="1:12" ht="15" thickBot="1" x14ac:dyDescent="0.35">
      <c r="A100" s="1">
        <v>83</v>
      </c>
      <c r="B100" t="s">
        <v>3605</v>
      </c>
      <c r="C100" s="3" t="s">
        <v>30</v>
      </c>
      <c r="D100" s="3" t="s">
        <v>23</v>
      </c>
      <c r="E100" s="3" t="s">
        <v>3852</v>
      </c>
      <c r="F100" s="3" t="s">
        <v>3853</v>
      </c>
      <c r="G100" s="3">
        <v>68990000</v>
      </c>
      <c r="H100" s="3">
        <v>0</v>
      </c>
      <c r="I100" s="3">
        <v>0</v>
      </c>
      <c r="J100" s="3">
        <v>68990000</v>
      </c>
      <c r="K100" s="3">
        <v>0</v>
      </c>
      <c r="L100" s="3" t="s">
        <v>3854</v>
      </c>
    </row>
    <row r="101" spans="1:12" ht="15" thickBot="1" x14ac:dyDescent="0.35">
      <c r="A101" s="1">
        <v>84</v>
      </c>
      <c r="B101" t="s">
        <v>3606</v>
      </c>
      <c r="C101" s="3" t="s">
        <v>30</v>
      </c>
      <c r="D101" s="3" t="s">
        <v>23</v>
      </c>
      <c r="E101" s="3" t="s">
        <v>3855</v>
      </c>
      <c r="F101" s="3" t="s">
        <v>3806</v>
      </c>
      <c r="G101" s="3">
        <v>7735000</v>
      </c>
      <c r="H101" s="3">
        <v>2975000</v>
      </c>
      <c r="I101" s="3">
        <v>2975000</v>
      </c>
      <c r="J101" s="3">
        <v>4760000</v>
      </c>
      <c r="K101" s="3">
        <v>0</v>
      </c>
      <c r="L101" s="3" t="s">
        <v>3856</v>
      </c>
    </row>
    <row r="102" spans="1:12" ht="15" thickBot="1" x14ac:dyDescent="0.35">
      <c r="A102" s="1">
        <v>85</v>
      </c>
      <c r="B102" t="s">
        <v>3607</v>
      </c>
      <c r="C102" s="3" t="s">
        <v>30</v>
      </c>
      <c r="D102" s="3" t="s">
        <v>23</v>
      </c>
      <c r="E102" s="3" t="s">
        <v>3857</v>
      </c>
      <c r="F102" s="3" t="s">
        <v>3858</v>
      </c>
      <c r="G102" s="3">
        <v>88800000</v>
      </c>
      <c r="H102" s="3">
        <v>0</v>
      </c>
      <c r="I102" s="3">
        <v>0</v>
      </c>
      <c r="J102" s="3">
        <v>88800000</v>
      </c>
      <c r="K102" s="3">
        <v>0</v>
      </c>
      <c r="L102" s="3" t="s">
        <v>3859</v>
      </c>
    </row>
    <row r="103" spans="1:12" ht="15" thickBot="1" x14ac:dyDescent="0.35">
      <c r="A103" s="1">
        <v>86</v>
      </c>
      <c r="B103" t="s">
        <v>3608</v>
      </c>
      <c r="C103" s="3" t="s">
        <v>30</v>
      </c>
      <c r="D103" s="3" t="s">
        <v>23</v>
      </c>
      <c r="E103" s="3" t="s">
        <v>3860</v>
      </c>
      <c r="F103" s="3" t="s">
        <v>3861</v>
      </c>
      <c r="G103" s="3">
        <v>90272655</v>
      </c>
      <c r="H103" s="3">
        <v>0</v>
      </c>
      <c r="I103" s="3">
        <v>0</v>
      </c>
      <c r="J103" s="3">
        <v>90272655</v>
      </c>
      <c r="K103" s="3">
        <v>0</v>
      </c>
      <c r="L103" s="3" t="s">
        <v>3862</v>
      </c>
    </row>
    <row r="104" spans="1:12" ht="15" thickBot="1" x14ac:dyDescent="0.35">
      <c r="A104" s="1">
        <v>87</v>
      </c>
      <c r="B104" t="s">
        <v>3609</v>
      </c>
      <c r="C104" s="3" t="s">
        <v>30</v>
      </c>
      <c r="D104" s="3" t="s">
        <v>23</v>
      </c>
      <c r="E104" s="3" t="s">
        <v>3863</v>
      </c>
      <c r="F104" s="3" t="s">
        <v>3864</v>
      </c>
      <c r="G104" s="3">
        <v>53700000</v>
      </c>
      <c r="H104" s="3">
        <v>5350000</v>
      </c>
      <c r="I104" s="3">
        <v>5350000</v>
      </c>
      <c r="J104" s="3">
        <v>48350000</v>
      </c>
      <c r="K104" s="3">
        <v>0</v>
      </c>
      <c r="L104" s="3" t="s">
        <v>3865</v>
      </c>
    </row>
    <row r="105" spans="1:12" ht="15" thickBot="1" x14ac:dyDescent="0.35">
      <c r="A105" s="1">
        <v>88</v>
      </c>
      <c r="B105" t="s">
        <v>3610</v>
      </c>
      <c r="C105" s="3" t="s">
        <v>30</v>
      </c>
      <c r="D105" s="3" t="s">
        <v>23</v>
      </c>
      <c r="E105" s="3" t="s">
        <v>3866</v>
      </c>
      <c r="F105" s="3" t="s">
        <v>3867</v>
      </c>
      <c r="G105" s="3">
        <v>200000000</v>
      </c>
      <c r="H105" s="3">
        <v>105000000</v>
      </c>
      <c r="I105" s="3">
        <v>105000000</v>
      </c>
      <c r="J105" s="3">
        <v>95000000</v>
      </c>
      <c r="K105" s="3">
        <v>0</v>
      </c>
      <c r="L105" s="3" t="s">
        <v>3868</v>
      </c>
    </row>
    <row r="106" spans="1:12" ht="15" thickBot="1" x14ac:dyDescent="0.35">
      <c r="A106" s="1">
        <v>89</v>
      </c>
      <c r="B106" t="s">
        <v>3611</v>
      </c>
      <c r="C106" s="3" t="s">
        <v>30</v>
      </c>
      <c r="D106" s="3" t="s">
        <v>23</v>
      </c>
      <c r="E106" s="3" t="s">
        <v>3869</v>
      </c>
      <c r="F106" s="3" t="s">
        <v>3806</v>
      </c>
      <c r="G106" s="3">
        <v>7735000</v>
      </c>
      <c r="H106" s="3">
        <v>2975000</v>
      </c>
      <c r="I106" s="3">
        <v>2975000</v>
      </c>
      <c r="J106" s="3">
        <v>4760000</v>
      </c>
      <c r="K106" s="3">
        <v>0</v>
      </c>
      <c r="L106" s="3" t="s">
        <v>3870</v>
      </c>
    </row>
    <row r="107" spans="1:12" ht="15" thickBot="1" x14ac:dyDescent="0.35">
      <c r="A107" s="1">
        <v>90</v>
      </c>
      <c r="B107" t="s">
        <v>3230</v>
      </c>
      <c r="C107" s="3" t="s">
        <v>30</v>
      </c>
      <c r="D107" s="3" t="s">
        <v>23</v>
      </c>
      <c r="E107" s="3" t="s">
        <v>3871</v>
      </c>
      <c r="F107" s="3" t="s">
        <v>3872</v>
      </c>
      <c r="G107" s="3">
        <v>398519709</v>
      </c>
      <c r="H107" s="3">
        <v>4833333</v>
      </c>
      <c r="I107" s="3">
        <v>4833333</v>
      </c>
      <c r="J107" s="3">
        <v>393686376</v>
      </c>
      <c r="K107" s="3">
        <v>0</v>
      </c>
      <c r="L107" s="3" t="s">
        <v>3873</v>
      </c>
    </row>
    <row r="108" spans="1:12" ht="15" thickBot="1" x14ac:dyDescent="0.35">
      <c r="A108" s="1">
        <v>91</v>
      </c>
      <c r="B108" t="s">
        <v>3612</v>
      </c>
      <c r="C108" s="3" t="s">
        <v>30</v>
      </c>
      <c r="D108" s="3" t="s">
        <v>23</v>
      </c>
      <c r="E108" s="3" t="s">
        <v>3874</v>
      </c>
      <c r="F108" s="3" t="s">
        <v>3875</v>
      </c>
      <c r="G108" s="3">
        <v>73959677</v>
      </c>
      <c r="H108" s="3">
        <v>14704218</v>
      </c>
      <c r="I108" s="3">
        <v>14704218</v>
      </c>
      <c r="J108" s="3">
        <v>59255459</v>
      </c>
      <c r="K108" s="3">
        <v>0</v>
      </c>
      <c r="L108" s="3" t="s">
        <v>3876</v>
      </c>
    </row>
    <row r="109" spans="1:12" ht="15" thickBot="1" x14ac:dyDescent="0.35">
      <c r="A109" s="1">
        <v>92</v>
      </c>
      <c r="B109" t="s">
        <v>3613</v>
      </c>
      <c r="C109" s="3" t="s">
        <v>30</v>
      </c>
      <c r="D109" s="3" t="s">
        <v>23</v>
      </c>
      <c r="E109" s="3" t="s">
        <v>3877</v>
      </c>
      <c r="F109" s="3" t="s">
        <v>3878</v>
      </c>
      <c r="G109" s="3">
        <v>26512749</v>
      </c>
      <c r="H109" s="3">
        <v>3676054</v>
      </c>
      <c r="I109" s="3">
        <v>3676054</v>
      </c>
      <c r="J109" s="3">
        <v>22836695</v>
      </c>
      <c r="K109" s="3">
        <v>0</v>
      </c>
      <c r="L109" s="3" t="s">
        <v>3879</v>
      </c>
    </row>
    <row r="110" spans="1:12" ht="15" thickBot="1" x14ac:dyDescent="0.35">
      <c r="A110" s="1">
        <v>93</v>
      </c>
      <c r="B110" t="s">
        <v>3614</v>
      </c>
      <c r="C110" s="3" t="s">
        <v>30</v>
      </c>
      <c r="D110" s="3" t="s">
        <v>23</v>
      </c>
      <c r="E110" s="3" t="s">
        <v>3880</v>
      </c>
      <c r="F110" s="3" t="s">
        <v>3881</v>
      </c>
      <c r="G110" s="3">
        <v>42328392</v>
      </c>
      <c r="H110" s="3">
        <v>7352109</v>
      </c>
      <c r="I110" s="3">
        <v>7352109</v>
      </c>
      <c r="J110" s="3">
        <v>34976283</v>
      </c>
      <c r="K110" s="3">
        <v>0</v>
      </c>
      <c r="L110" s="3" t="s">
        <v>3882</v>
      </c>
    </row>
    <row r="111" spans="1:12" ht="15" thickBot="1" x14ac:dyDescent="0.35">
      <c r="A111" s="1">
        <v>94</v>
      </c>
      <c r="B111" t="s">
        <v>3615</v>
      </c>
      <c r="C111" s="3" t="s">
        <v>30</v>
      </c>
      <c r="D111" s="3" t="s">
        <v>23</v>
      </c>
      <c r="E111" s="3" t="s">
        <v>3883</v>
      </c>
      <c r="F111" s="3" t="s">
        <v>3884</v>
      </c>
      <c r="G111" s="3">
        <v>58144035</v>
      </c>
      <c r="H111" s="3">
        <v>9373938</v>
      </c>
      <c r="I111" s="3">
        <v>9373938</v>
      </c>
      <c r="J111" s="3">
        <v>48770097</v>
      </c>
      <c r="K111" s="3">
        <v>0</v>
      </c>
      <c r="L111" s="3" t="s">
        <v>3885</v>
      </c>
    </row>
    <row r="112" spans="1:12" ht="15" thickBot="1" x14ac:dyDescent="0.35">
      <c r="A112" s="1">
        <v>95</v>
      </c>
      <c r="B112" t="s">
        <v>3616</v>
      </c>
      <c r="C112" s="3" t="s">
        <v>30</v>
      </c>
      <c r="D112" s="3" t="s">
        <v>23</v>
      </c>
      <c r="E112" s="3" t="s">
        <v>3886</v>
      </c>
      <c r="F112" s="3" t="s">
        <v>3887</v>
      </c>
      <c r="G112" s="3">
        <v>202987733</v>
      </c>
      <c r="H112" s="3">
        <v>44112653</v>
      </c>
      <c r="I112" s="3">
        <v>44112653</v>
      </c>
      <c r="J112" s="3">
        <v>158875080</v>
      </c>
      <c r="K112" s="3">
        <v>0</v>
      </c>
      <c r="L112" s="3" t="s">
        <v>3888</v>
      </c>
    </row>
    <row r="113" spans="1:12" ht="15" thickBot="1" x14ac:dyDescent="0.35">
      <c r="A113" s="1">
        <v>96</v>
      </c>
      <c r="B113" t="s">
        <v>3617</v>
      </c>
      <c r="C113" s="3" t="s">
        <v>30</v>
      </c>
      <c r="D113" s="3" t="s">
        <v>23</v>
      </c>
      <c r="E113" s="3" t="s">
        <v>3889</v>
      </c>
      <c r="F113" s="3" t="s">
        <v>3890</v>
      </c>
      <c r="G113" s="3">
        <v>106216692</v>
      </c>
      <c r="H113" s="3">
        <v>22056327</v>
      </c>
      <c r="I113" s="3">
        <v>22056327</v>
      </c>
      <c r="J113" s="3">
        <v>84160365</v>
      </c>
      <c r="K113" s="3">
        <v>0</v>
      </c>
      <c r="L113" s="3" t="s">
        <v>3891</v>
      </c>
    </row>
    <row r="114" spans="1:12" ht="15" thickBot="1" x14ac:dyDescent="0.35">
      <c r="A114" s="1">
        <v>97</v>
      </c>
      <c r="B114" t="s">
        <v>3618</v>
      </c>
      <c r="C114" s="3" t="s">
        <v>30</v>
      </c>
      <c r="D114" s="3" t="s">
        <v>23</v>
      </c>
      <c r="E114" s="3" t="s">
        <v>3892</v>
      </c>
      <c r="F114" s="3" t="s">
        <v>3893</v>
      </c>
      <c r="G114" s="3">
        <v>42328392</v>
      </c>
      <c r="H114" s="3">
        <v>7352109</v>
      </c>
      <c r="I114" s="3">
        <v>7352109</v>
      </c>
      <c r="J114" s="3">
        <v>34976283</v>
      </c>
      <c r="K114" s="3">
        <v>0</v>
      </c>
      <c r="L114" s="3" t="s">
        <v>3894</v>
      </c>
    </row>
    <row r="115" spans="1:12" ht="15" thickBot="1" x14ac:dyDescent="0.35">
      <c r="A115" s="1">
        <v>98</v>
      </c>
      <c r="B115" t="s">
        <v>3619</v>
      </c>
      <c r="C115" s="3" t="s">
        <v>30</v>
      </c>
      <c r="D115" s="3" t="s">
        <v>23</v>
      </c>
      <c r="E115" s="3" t="s">
        <v>3895</v>
      </c>
      <c r="F115" s="3" t="s">
        <v>3896</v>
      </c>
      <c r="G115" s="3">
        <v>106216692</v>
      </c>
      <c r="H115" s="3">
        <v>22056327</v>
      </c>
      <c r="I115" s="3">
        <v>22056327</v>
      </c>
      <c r="J115" s="3">
        <v>84160365</v>
      </c>
      <c r="K115" s="3">
        <v>0</v>
      </c>
      <c r="L115" s="3" t="s">
        <v>3897</v>
      </c>
    </row>
    <row r="116" spans="1:12" ht="15" thickBot="1" x14ac:dyDescent="0.35">
      <c r="A116" s="1">
        <v>99</v>
      </c>
      <c r="B116" t="s">
        <v>3620</v>
      </c>
      <c r="C116" s="3" t="s">
        <v>30</v>
      </c>
      <c r="D116" s="3" t="s">
        <v>23</v>
      </c>
      <c r="E116" s="3" t="s">
        <v>3898</v>
      </c>
      <c r="F116" s="3" t="s">
        <v>3899</v>
      </c>
      <c r="G116" s="3">
        <v>159407883</v>
      </c>
      <c r="H116" s="3">
        <v>36760543</v>
      </c>
      <c r="I116" s="3">
        <v>36760543</v>
      </c>
      <c r="J116" s="3">
        <v>122647340</v>
      </c>
      <c r="K116" s="3">
        <v>0</v>
      </c>
      <c r="L116" s="3" t="s">
        <v>3900</v>
      </c>
    </row>
    <row r="117" spans="1:12" ht="15" thickBot="1" x14ac:dyDescent="0.35">
      <c r="A117" s="1">
        <v>100</v>
      </c>
      <c r="B117" t="s">
        <v>3232</v>
      </c>
      <c r="C117" s="3" t="s">
        <v>30</v>
      </c>
      <c r="D117" s="3" t="s">
        <v>23</v>
      </c>
      <c r="E117" s="3" t="s">
        <v>3901</v>
      </c>
      <c r="F117" s="3" t="s">
        <v>3902</v>
      </c>
      <c r="G117" s="3">
        <v>191664897</v>
      </c>
      <c r="H117" s="3">
        <v>44112653</v>
      </c>
      <c r="I117" s="3">
        <v>44112653</v>
      </c>
      <c r="J117" s="3">
        <v>147552244</v>
      </c>
      <c r="K117" s="3">
        <v>0</v>
      </c>
      <c r="L117" s="3" t="s">
        <v>3903</v>
      </c>
    </row>
    <row r="118" spans="1:12" ht="15" thickBot="1" x14ac:dyDescent="0.35">
      <c r="A118" s="1">
        <v>101</v>
      </c>
      <c r="B118" t="s">
        <v>3621</v>
      </c>
      <c r="C118" s="3" t="s">
        <v>30</v>
      </c>
      <c r="D118" s="3" t="s">
        <v>23</v>
      </c>
      <c r="E118" s="3" t="s">
        <v>3904</v>
      </c>
      <c r="F118" s="3" t="s">
        <v>3905</v>
      </c>
      <c r="G118" s="3">
        <v>50000000</v>
      </c>
      <c r="H118" s="3">
        <v>0</v>
      </c>
      <c r="I118" s="3">
        <v>0</v>
      </c>
      <c r="J118" s="3">
        <v>50000000</v>
      </c>
      <c r="K118" s="3">
        <v>0</v>
      </c>
      <c r="L118" s="3" t="s">
        <v>3906</v>
      </c>
    </row>
    <row r="119" spans="1:12" ht="15" thickBot="1" x14ac:dyDescent="0.35">
      <c r="A119" s="1">
        <v>102</v>
      </c>
      <c r="B119" t="s">
        <v>3622</v>
      </c>
      <c r="C119" s="3" t="s">
        <v>30</v>
      </c>
      <c r="D119" s="3" t="s">
        <v>23</v>
      </c>
      <c r="E119" s="3" t="s">
        <v>3907</v>
      </c>
      <c r="F119" s="3" t="s">
        <v>3864</v>
      </c>
      <c r="G119" s="3">
        <v>53700000</v>
      </c>
      <c r="H119" s="3">
        <v>10443740</v>
      </c>
      <c r="I119" s="3">
        <v>10443740</v>
      </c>
      <c r="J119" s="3">
        <v>43256260</v>
      </c>
      <c r="K119" s="3">
        <v>0</v>
      </c>
      <c r="L119" s="3" t="s">
        <v>3908</v>
      </c>
    </row>
    <row r="120" spans="1:12" ht="15" thickBot="1" x14ac:dyDescent="0.35">
      <c r="A120" s="1">
        <v>103</v>
      </c>
      <c r="B120" t="s">
        <v>3623</v>
      </c>
      <c r="C120" s="3" t="s">
        <v>30</v>
      </c>
      <c r="D120" s="3" t="s">
        <v>23</v>
      </c>
      <c r="E120" s="3" t="s">
        <v>3909</v>
      </c>
      <c r="F120" s="3" t="s">
        <v>3864</v>
      </c>
      <c r="G120" s="3">
        <v>53700000</v>
      </c>
      <c r="H120" s="3">
        <v>5350000</v>
      </c>
      <c r="I120" s="3">
        <v>5350000</v>
      </c>
      <c r="J120" s="3">
        <v>48350000</v>
      </c>
      <c r="K120" s="3">
        <v>0</v>
      </c>
      <c r="L120" s="3" t="s">
        <v>3910</v>
      </c>
    </row>
    <row r="121" spans="1:12" ht="15" thickBot="1" x14ac:dyDescent="0.35">
      <c r="A121" s="1">
        <v>104</v>
      </c>
      <c r="B121" t="s">
        <v>3624</v>
      </c>
      <c r="C121" s="3" t="s">
        <v>30</v>
      </c>
      <c r="D121" s="3" t="s">
        <v>23</v>
      </c>
      <c r="E121" s="3" t="s">
        <v>3911</v>
      </c>
      <c r="F121" s="3" t="s">
        <v>3864</v>
      </c>
      <c r="G121" s="3">
        <v>53700000</v>
      </c>
      <c r="H121" s="3">
        <v>5221870</v>
      </c>
      <c r="I121" s="3">
        <v>5221870</v>
      </c>
      <c r="J121" s="3">
        <v>48478130</v>
      </c>
      <c r="K121" s="3">
        <v>0</v>
      </c>
      <c r="L121" s="3" t="s">
        <v>3912</v>
      </c>
    </row>
    <row r="122" spans="1:12" ht="15" thickBot="1" x14ac:dyDescent="0.35">
      <c r="A122" s="1">
        <v>105</v>
      </c>
      <c r="B122" t="s">
        <v>3625</v>
      </c>
      <c r="C122" s="3" t="s">
        <v>30</v>
      </c>
      <c r="D122" s="3" t="s">
        <v>23</v>
      </c>
      <c r="E122" s="3" t="s">
        <v>3913</v>
      </c>
      <c r="F122" s="3" t="s">
        <v>3864</v>
      </c>
      <c r="G122" s="3">
        <v>53700000</v>
      </c>
      <c r="H122" s="3">
        <v>5350000</v>
      </c>
      <c r="I122" s="3">
        <v>5350000</v>
      </c>
      <c r="J122" s="3">
        <v>48350000</v>
      </c>
      <c r="K122" s="3">
        <v>0</v>
      </c>
      <c r="L122" s="3" t="s">
        <v>3914</v>
      </c>
    </row>
    <row r="123" spans="1:12" ht="15" thickBot="1" x14ac:dyDescent="0.35">
      <c r="A123" s="1">
        <v>106</v>
      </c>
      <c r="B123" t="s">
        <v>3626</v>
      </c>
      <c r="C123" s="3" t="s">
        <v>30</v>
      </c>
      <c r="D123" s="3" t="s">
        <v>23</v>
      </c>
      <c r="E123" s="3" t="s">
        <v>3915</v>
      </c>
      <c r="F123" s="3" t="s">
        <v>3916</v>
      </c>
      <c r="G123" s="3">
        <v>1000000</v>
      </c>
      <c r="H123" s="3">
        <v>0</v>
      </c>
      <c r="I123" s="3">
        <v>0</v>
      </c>
      <c r="J123" s="3">
        <v>1000000</v>
      </c>
      <c r="K123" s="3">
        <v>0</v>
      </c>
      <c r="L123" s="3" t="s">
        <v>3891</v>
      </c>
    </row>
    <row r="124" spans="1:12" ht="15" thickBot="1" x14ac:dyDescent="0.35">
      <c r="A124" s="1">
        <v>107</v>
      </c>
      <c r="B124" t="s">
        <v>3627</v>
      </c>
      <c r="C124" s="3" t="s">
        <v>30</v>
      </c>
      <c r="D124" s="3" t="s">
        <v>23</v>
      </c>
      <c r="E124" s="3" t="s">
        <v>3917</v>
      </c>
      <c r="F124" s="3" t="s">
        <v>3918</v>
      </c>
      <c r="G124" s="3">
        <v>30000000</v>
      </c>
      <c r="H124" s="3">
        <v>0</v>
      </c>
      <c r="I124" s="3">
        <v>0</v>
      </c>
      <c r="J124" s="3">
        <v>30000000</v>
      </c>
      <c r="K124" s="3">
        <v>0</v>
      </c>
      <c r="L124" s="3" t="s">
        <v>3903</v>
      </c>
    </row>
    <row r="125" spans="1:12" ht="15" thickBot="1" x14ac:dyDescent="0.35">
      <c r="A125" s="1">
        <v>108</v>
      </c>
      <c r="B125" t="s">
        <v>3628</v>
      </c>
      <c r="C125" s="3" t="s">
        <v>30</v>
      </c>
      <c r="D125" s="3" t="s">
        <v>23</v>
      </c>
      <c r="E125" s="3" t="s">
        <v>3919</v>
      </c>
      <c r="F125" s="3" t="s">
        <v>3920</v>
      </c>
      <c r="G125" s="3">
        <v>1000000</v>
      </c>
      <c r="H125" s="3">
        <v>0</v>
      </c>
      <c r="I125" s="3">
        <v>0</v>
      </c>
      <c r="J125" s="3">
        <v>1000000</v>
      </c>
      <c r="K125" s="3">
        <v>0</v>
      </c>
      <c r="L125" s="3" t="s">
        <v>3888</v>
      </c>
    </row>
    <row r="126" spans="1:12" ht="15" thickBot="1" x14ac:dyDescent="0.35">
      <c r="A126" s="1">
        <v>109</v>
      </c>
      <c r="B126" t="s">
        <v>3629</v>
      </c>
      <c r="C126" s="3" t="s">
        <v>30</v>
      </c>
      <c r="D126" s="3" t="s">
        <v>23</v>
      </c>
      <c r="E126" s="3" t="s">
        <v>3921</v>
      </c>
      <c r="F126" s="3" t="s">
        <v>3922</v>
      </c>
      <c r="G126" s="3">
        <v>110000000</v>
      </c>
      <c r="H126" s="3">
        <v>0</v>
      </c>
      <c r="I126" s="3">
        <v>0</v>
      </c>
      <c r="J126" s="3">
        <v>110000000</v>
      </c>
      <c r="K126" s="3">
        <v>0</v>
      </c>
      <c r="L126" s="3" t="s">
        <v>3923</v>
      </c>
    </row>
    <row r="127" spans="1:12" ht="15" thickBot="1" x14ac:dyDescent="0.35">
      <c r="A127" s="1">
        <v>110</v>
      </c>
      <c r="B127" t="s">
        <v>3234</v>
      </c>
      <c r="C127" s="3" t="s">
        <v>30</v>
      </c>
      <c r="D127" s="3" t="s">
        <v>23</v>
      </c>
      <c r="E127" s="3" t="s">
        <v>3924</v>
      </c>
      <c r="F127" s="3" t="s">
        <v>3925</v>
      </c>
      <c r="G127" s="3">
        <v>14000000</v>
      </c>
      <c r="H127" s="3">
        <v>0</v>
      </c>
      <c r="I127" s="3">
        <v>0</v>
      </c>
      <c r="J127" s="3">
        <v>14000000</v>
      </c>
      <c r="K127" s="3">
        <v>0</v>
      </c>
      <c r="L127" s="3" t="s">
        <v>3926</v>
      </c>
    </row>
    <row r="128" spans="1:12" ht="15" thickBot="1" x14ac:dyDescent="0.35">
      <c r="A128" s="1">
        <v>111</v>
      </c>
      <c r="B128" t="s">
        <v>3630</v>
      </c>
      <c r="C128" s="3" t="s">
        <v>30</v>
      </c>
      <c r="D128" s="3" t="s">
        <v>23</v>
      </c>
      <c r="E128" s="3" t="s">
        <v>3927</v>
      </c>
      <c r="F128" s="3" t="s">
        <v>3928</v>
      </c>
      <c r="G128" s="3">
        <v>357200000</v>
      </c>
      <c r="H128" s="3">
        <v>15500000</v>
      </c>
      <c r="I128" s="3">
        <v>15500000</v>
      </c>
      <c r="J128" s="3">
        <v>341700000</v>
      </c>
      <c r="K128" s="3">
        <v>0</v>
      </c>
      <c r="L128" s="3" t="s">
        <v>3929</v>
      </c>
    </row>
    <row r="129" spans="1:12" ht="15" thickBot="1" x14ac:dyDescent="0.35">
      <c r="A129" s="1">
        <v>112</v>
      </c>
      <c r="B129" t="s">
        <v>3631</v>
      </c>
      <c r="C129" s="3" t="s">
        <v>30</v>
      </c>
      <c r="D129" s="3" t="s">
        <v>23</v>
      </c>
      <c r="E129" s="3" t="s">
        <v>3930</v>
      </c>
      <c r="F129" s="3" t="s">
        <v>3931</v>
      </c>
      <c r="G129" s="3">
        <v>205000000</v>
      </c>
      <c r="H129" s="3">
        <v>45000000</v>
      </c>
      <c r="I129" s="3">
        <v>45000000</v>
      </c>
      <c r="J129" s="3">
        <v>160000000</v>
      </c>
      <c r="K129" s="3">
        <v>0</v>
      </c>
      <c r="L129" s="3" t="s">
        <v>3868</v>
      </c>
    </row>
    <row r="130" spans="1:12" ht="15" thickBot="1" x14ac:dyDescent="0.35">
      <c r="A130" s="1">
        <v>113</v>
      </c>
      <c r="B130" t="s">
        <v>3632</v>
      </c>
      <c r="C130" s="3" t="s">
        <v>30</v>
      </c>
      <c r="D130" s="3" t="s">
        <v>23</v>
      </c>
      <c r="E130" s="3" t="s">
        <v>3932</v>
      </c>
      <c r="F130" s="3" t="s">
        <v>3933</v>
      </c>
      <c r="G130" s="3">
        <v>40000000</v>
      </c>
      <c r="H130" s="3">
        <v>40000000</v>
      </c>
      <c r="I130" s="3">
        <v>40000000</v>
      </c>
      <c r="J130" s="3">
        <v>0</v>
      </c>
      <c r="K130" s="3">
        <v>0</v>
      </c>
      <c r="L130" s="3" t="s">
        <v>3934</v>
      </c>
    </row>
    <row r="131" spans="1:12" ht="15" thickBot="1" x14ac:dyDescent="0.35">
      <c r="A131" s="1">
        <v>114</v>
      </c>
      <c r="B131" t="s">
        <v>3633</v>
      </c>
      <c r="C131" s="3" t="s">
        <v>30</v>
      </c>
      <c r="D131" s="3" t="s">
        <v>23</v>
      </c>
      <c r="E131" s="3" t="s">
        <v>3935</v>
      </c>
      <c r="F131" s="3" t="s">
        <v>3936</v>
      </c>
      <c r="G131" s="3">
        <v>500000000</v>
      </c>
      <c r="H131" s="3">
        <v>0</v>
      </c>
      <c r="I131" s="3">
        <v>0</v>
      </c>
      <c r="J131" s="3">
        <v>500000000</v>
      </c>
      <c r="K131" s="3">
        <v>0</v>
      </c>
      <c r="L131" s="3" t="s">
        <v>3937</v>
      </c>
    </row>
    <row r="132" spans="1:12" ht="15" thickBot="1" x14ac:dyDescent="0.35">
      <c r="A132" s="1">
        <v>115</v>
      </c>
      <c r="B132" t="s">
        <v>3634</v>
      </c>
      <c r="C132" s="3" t="s">
        <v>30</v>
      </c>
      <c r="D132" s="3" t="s">
        <v>23</v>
      </c>
      <c r="E132" s="3" t="s">
        <v>3938</v>
      </c>
      <c r="F132" s="3" t="s">
        <v>3939</v>
      </c>
      <c r="G132" s="3">
        <v>23840120</v>
      </c>
      <c r="H132" s="3">
        <v>8840120</v>
      </c>
      <c r="I132" s="3">
        <v>8840120</v>
      </c>
      <c r="J132" s="3">
        <v>15000000</v>
      </c>
      <c r="K132" s="3">
        <v>0</v>
      </c>
      <c r="L132" s="3" t="s">
        <v>3940</v>
      </c>
    </row>
    <row r="133" spans="1:12" ht="15" thickBot="1" x14ac:dyDescent="0.35">
      <c r="A133" s="1">
        <v>116</v>
      </c>
      <c r="B133" t="s">
        <v>3635</v>
      </c>
      <c r="C133" s="3" t="s">
        <v>30</v>
      </c>
      <c r="D133" s="3" t="s">
        <v>23</v>
      </c>
      <c r="E133" s="3" t="s">
        <v>3941</v>
      </c>
      <c r="F133" s="3" t="s">
        <v>3942</v>
      </c>
      <c r="G133" s="3">
        <v>119400000</v>
      </c>
      <c r="H133" s="3">
        <v>0</v>
      </c>
      <c r="I133" s="3">
        <v>0</v>
      </c>
      <c r="J133" s="3">
        <v>119400000</v>
      </c>
      <c r="K133" s="3">
        <v>0</v>
      </c>
      <c r="L133" s="3" t="s">
        <v>3943</v>
      </c>
    </row>
    <row r="134" spans="1:12" ht="15" thickBot="1" x14ac:dyDescent="0.35">
      <c r="A134" s="1">
        <v>117</v>
      </c>
      <c r="B134" t="s">
        <v>3636</v>
      </c>
      <c r="C134" s="3" t="s">
        <v>30</v>
      </c>
      <c r="D134" s="3" t="s">
        <v>23</v>
      </c>
      <c r="E134" s="3" t="s">
        <v>3944</v>
      </c>
      <c r="F134" s="3" t="s">
        <v>3780</v>
      </c>
      <c r="G134" s="3">
        <v>0</v>
      </c>
      <c r="H134" s="3">
        <v>0</v>
      </c>
      <c r="I134" s="3">
        <v>0</v>
      </c>
      <c r="J134" s="3">
        <v>0</v>
      </c>
      <c r="K134" s="3">
        <v>0</v>
      </c>
      <c r="L134" s="3" t="s">
        <v>3945</v>
      </c>
    </row>
    <row r="135" spans="1:12" ht="15" thickBot="1" x14ac:dyDescent="0.35">
      <c r="A135" s="1">
        <v>118</v>
      </c>
      <c r="B135" t="s">
        <v>3637</v>
      </c>
      <c r="C135" s="3" t="s">
        <v>30</v>
      </c>
      <c r="D135" s="3" t="s">
        <v>23</v>
      </c>
      <c r="E135" s="3" t="s">
        <v>3946</v>
      </c>
      <c r="F135" s="3" t="s">
        <v>3798</v>
      </c>
      <c r="G135" s="3">
        <v>0</v>
      </c>
      <c r="H135" s="3">
        <v>0</v>
      </c>
      <c r="I135" s="3">
        <v>0</v>
      </c>
      <c r="J135" s="3">
        <v>0</v>
      </c>
      <c r="K135" s="3">
        <v>0</v>
      </c>
      <c r="L135" s="3" t="s">
        <v>3947</v>
      </c>
    </row>
    <row r="136" spans="1:12" ht="15" thickBot="1" x14ac:dyDescent="0.35">
      <c r="A136" s="1">
        <v>119</v>
      </c>
      <c r="B136" t="s">
        <v>3638</v>
      </c>
      <c r="C136" s="3" t="s">
        <v>30</v>
      </c>
      <c r="D136" s="3" t="s">
        <v>23</v>
      </c>
      <c r="E136" s="3" t="s">
        <v>3948</v>
      </c>
      <c r="F136" s="3" t="s">
        <v>3780</v>
      </c>
      <c r="G136" s="3">
        <v>0</v>
      </c>
      <c r="H136" s="3">
        <v>0</v>
      </c>
      <c r="I136" s="3">
        <v>0</v>
      </c>
      <c r="J136" s="3">
        <v>0</v>
      </c>
      <c r="K136" s="3">
        <v>0</v>
      </c>
      <c r="L136" s="3" t="s">
        <v>3949</v>
      </c>
    </row>
    <row r="137" spans="1:12" ht="15" thickBot="1" x14ac:dyDescent="0.35">
      <c r="A137" s="1">
        <v>120</v>
      </c>
      <c r="B137" t="s">
        <v>3236</v>
      </c>
      <c r="C137" s="3" t="s">
        <v>30</v>
      </c>
      <c r="D137" s="3" t="s">
        <v>23</v>
      </c>
      <c r="E137" s="3" t="s">
        <v>3950</v>
      </c>
      <c r="F137" s="3" t="s">
        <v>3792</v>
      </c>
      <c r="G137" s="3">
        <v>0</v>
      </c>
      <c r="H137" s="3">
        <v>0</v>
      </c>
      <c r="I137" s="3">
        <v>0</v>
      </c>
      <c r="J137" s="3">
        <v>0</v>
      </c>
      <c r="K137" s="3">
        <v>0</v>
      </c>
      <c r="L137" s="3" t="s">
        <v>3951</v>
      </c>
    </row>
    <row r="138" spans="1:12" ht="15" thickBot="1" x14ac:dyDescent="0.35">
      <c r="A138" s="1">
        <v>121</v>
      </c>
      <c r="B138" t="s">
        <v>3639</v>
      </c>
      <c r="C138" s="3" t="s">
        <v>30</v>
      </c>
      <c r="D138" s="3" t="s">
        <v>23</v>
      </c>
      <c r="E138" s="3" t="s">
        <v>3952</v>
      </c>
      <c r="F138" s="3" t="s">
        <v>3792</v>
      </c>
      <c r="G138" s="3">
        <v>0</v>
      </c>
      <c r="H138" s="3">
        <v>0</v>
      </c>
      <c r="I138" s="3">
        <v>0</v>
      </c>
      <c r="J138" s="3">
        <v>0</v>
      </c>
      <c r="K138" s="3">
        <v>0</v>
      </c>
      <c r="L138" s="3" t="s">
        <v>3953</v>
      </c>
    </row>
    <row r="139" spans="1:12" ht="15" thickBot="1" x14ac:dyDescent="0.35">
      <c r="A139" s="1">
        <v>122</v>
      </c>
      <c r="B139" t="s">
        <v>3640</v>
      </c>
      <c r="C139" s="3" t="s">
        <v>30</v>
      </c>
      <c r="D139" s="3" t="s">
        <v>23</v>
      </c>
      <c r="E139" s="3" t="s">
        <v>3954</v>
      </c>
      <c r="F139" s="3" t="s">
        <v>3955</v>
      </c>
      <c r="G139" s="3">
        <v>0</v>
      </c>
      <c r="H139" s="3">
        <v>0</v>
      </c>
      <c r="I139" s="3">
        <v>0</v>
      </c>
      <c r="J139" s="3">
        <v>0</v>
      </c>
      <c r="K139" s="3">
        <v>0</v>
      </c>
      <c r="L139" s="3" t="s">
        <v>3956</v>
      </c>
    </row>
    <row r="140" spans="1:12" ht="15" thickBot="1" x14ac:dyDescent="0.35">
      <c r="A140" s="1">
        <v>123</v>
      </c>
      <c r="B140" t="s">
        <v>3641</v>
      </c>
      <c r="C140" s="3" t="s">
        <v>30</v>
      </c>
      <c r="D140" s="3" t="s">
        <v>23</v>
      </c>
      <c r="E140" s="3" t="s">
        <v>3957</v>
      </c>
      <c r="F140" s="3" t="s">
        <v>3958</v>
      </c>
      <c r="G140" s="3">
        <v>0</v>
      </c>
      <c r="H140" s="3">
        <v>0</v>
      </c>
      <c r="I140" s="3">
        <v>0</v>
      </c>
      <c r="J140" s="3">
        <v>0</v>
      </c>
      <c r="K140" s="3">
        <v>0</v>
      </c>
      <c r="L140" s="3" t="s">
        <v>3959</v>
      </c>
    </row>
    <row r="141" spans="1:12" ht="15" thickBot="1" x14ac:dyDescent="0.35">
      <c r="A141" s="1">
        <v>124</v>
      </c>
      <c r="B141" t="s">
        <v>3642</v>
      </c>
      <c r="C141" s="3" t="s">
        <v>30</v>
      </c>
      <c r="D141" s="3" t="s">
        <v>23</v>
      </c>
      <c r="E141" s="3" t="s">
        <v>3960</v>
      </c>
      <c r="F141" s="3" t="s">
        <v>3798</v>
      </c>
      <c r="G141" s="3">
        <v>0</v>
      </c>
      <c r="H141" s="3">
        <v>0</v>
      </c>
      <c r="I141" s="3">
        <v>0</v>
      </c>
      <c r="J141" s="3">
        <v>0</v>
      </c>
      <c r="K141" s="3">
        <v>0</v>
      </c>
      <c r="L141" s="3" t="s">
        <v>3961</v>
      </c>
    </row>
    <row r="142" spans="1:12" ht="15" thickBot="1" x14ac:dyDescent="0.35">
      <c r="A142" s="1">
        <v>125</v>
      </c>
      <c r="B142" t="s">
        <v>3643</v>
      </c>
      <c r="C142" s="3" t="s">
        <v>30</v>
      </c>
      <c r="D142" s="3" t="s">
        <v>23</v>
      </c>
      <c r="E142" s="3" t="s">
        <v>3962</v>
      </c>
      <c r="F142" s="3" t="s">
        <v>3963</v>
      </c>
      <c r="G142" s="3">
        <v>17760000</v>
      </c>
      <c r="H142" s="3">
        <v>0</v>
      </c>
      <c r="I142" s="3">
        <v>0</v>
      </c>
      <c r="J142" s="3">
        <v>17760000</v>
      </c>
      <c r="K142" s="3">
        <v>0</v>
      </c>
      <c r="L142" s="3" t="s">
        <v>3964</v>
      </c>
    </row>
    <row r="143" spans="1:12" ht="15" thickBot="1" x14ac:dyDescent="0.35">
      <c r="A143" s="1">
        <v>126</v>
      </c>
      <c r="B143" t="s">
        <v>3644</v>
      </c>
      <c r="C143" s="3" t="s">
        <v>30</v>
      </c>
      <c r="D143" s="3" t="s">
        <v>23</v>
      </c>
      <c r="E143" s="3" t="s">
        <v>3965</v>
      </c>
      <c r="F143" s="3" t="s">
        <v>3966</v>
      </c>
      <c r="G143" s="3">
        <v>640000000</v>
      </c>
      <c r="H143" s="3">
        <v>171900000</v>
      </c>
      <c r="I143" s="3">
        <v>171900000</v>
      </c>
      <c r="J143" s="3">
        <v>468100000</v>
      </c>
      <c r="K143" s="3">
        <v>0</v>
      </c>
      <c r="L143" s="3" t="s">
        <v>3868</v>
      </c>
    </row>
    <row r="144" spans="1:12" ht="15" thickBot="1" x14ac:dyDescent="0.35">
      <c r="A144" s="1">
        <v>127</v>
      </c>
      <c r="B144" t="s">
        <v>3645</v>
      </c>
      <c r="C144" s="3" t="s">
        <v>30</v>
      </c>
      <c r="D144" s="3" t="s">
        <v>23</v>
      </c>
      <c r="E144" s="3" t="s">
        <v>3967</v>
      </c>
      <c r="F144" s="3" t="s">
        <v>3968</v>
      </c>
      <c r="G144" s="3">
        <v>0</v>
      </c>
      <c r="H144" s="3">
        <v>0</v>
      </c>
      <c r="I144" s="3">
        <v>0</v>
      </c>
      <c r="J144" s="3">
        <v>0</v>
      </c>
      <c r="K144" s="3">
        <v>0</v>
      </c>
      <c r="L144" s="3" t="s">
        <v>3658</v>
      </c>
    </row>
    <row r="145" spans="1:12" ht="15" thickBot="1" x14ac:dyDescent="0.35">
      <c r="A145" s="1">
        <v>128</v>
      </c>
      <c r="B145" t="s">
        <v>3646</v>
      </c>
      <c r="C145" s="3" t="s">
        <v>30</v>
      </c>
      <c r="D145" s="3" t="s">
        <v>23</v>
      </c>
      <c r="E145" s="3" t="s">
        <v>3969</v>
      </c>
      <c r="F145" s="3" t="s">
        <v>3970</v>
      </c>
      <c r="G145" s="3">
        <v>334604900</v>
      </c>
      <c r="H145" s="3">
        <v>0</v>
      </c>
      <c r="I145" s="3">
        <v>0</v>
      </c>
      <c r="J145" s="3">
        <v>334604900</v>
      </c>
      <c r="K145" s="3">
        <v>0</v>
      </c>
      <c r="L145" s="3" t="s">
        <v>3971</v>
      </c>
    </row>
    <row r="146" spans="1:12" ht="15" thickBot="1" x14ac:dyDescent="0.35">
      <c r="A146" s="1">
        <v>129</v>
      </c>
      <c r="B146" t="s">
        <v>3647</v>
      </c>
      <c r="C146" s="3" t="s">
        <v>30</v>
      </c>
      <c r="D146" s="3" t="s">
        <v>23</v>
      </c>
      <c r="E146" s="3" t="s">
        <v>3972</v>
      </c>
      <c r="F146" s="3" t="s">
        <v>3973</v>
      </c>
      <c r="G146" s="3">
        <v>0</v>
      </c>
      <c r="H146" s="3">
        <v>0</v>
      </c>
      <c r="I146" s="3">
        <v>0</v>
      </c>
      <c r="J146" s="3">
        <v>0</v>
      </c>
      <c r="K146" s="3">
        <v>0</v>
      </c>
      <c r="L146" s="3" t="s">
        <v>3974</v>
      </c>
    </row>
    <row r="147" spans="1:12" ht="15" thickBot="1" x14ac:dyDescent="0.35">
      <c r="A147" s="1">
        <v>130</v>
      </c>
      <c r="B147" t="s">
        <v>3238</v>
      </c>
      <c r="C147" s="3" t="s">
        <v>30</v>
      </c>
      <c r="D147" s="3" t="s">
        <v>23</v>
      </c>
      <c r="E147" s="3" t="s">
        <v>3975</v>
      </c>
      <c r="F147" s="3" t="s">
        <v>3976</v>
      </c>
      <c r="G147" s="3">
        <v>0</v>
      </c>
      <c r="H147" s="3">
        <v>0</v>
      </c>
      <c r="I147" s="3">
        <v>0</v>
      </c>
      <c r="J147" s="3">
        <v>0</v>
      </c>
      <c r="K147" s="3">
        <v>0</v>
      </c>
      <c r="L147" s="3" t="s">
        <v>3977</v>
      </c>
    </row>
    <row r="148" spans="1:12" ht="15" thickBot="1" x14ac:dyDescent="0.35">
      <c r="A148" s="1">
        <v>131</v>
      </c>
      <c r="B148" t="s">
        <v>3648</v>
      </c>
      <c r="C148" s="3" t="s">
        <v>30</v>
      </c>
      <c r="D148" s="3" t="s">
        <v>23</v>
      </c>
      <c r="E148" s="3" t="s">
        <v>3978</v>
      </c>
      <c r="F148" s="3" t="s">
        <v>3660</v>
      </c>
      <c r="G148" s="3">
        <v>8747500</v>
      </c>
      <c r="H148" s="3">
        <v>8747500</v>
      </c>
      <c r="I148" s="3">
        <v>8747500</v>
      </c>
      <c r="J148" s="3">
        <v>0</v>
      </c>
      <c r="K148" s="3">
        <v>1873750</v>
      </c>
      <c r="L148" s="3" t="s">
        <v>3979</v>
      </c>
    </row>
    <row r="149" spans="1:12" ht="15" thickBot="1" x14ac:dyDescent="0.35">
      <c r="A149" s="1">
        <v>132</v>
      </c>
      <c r="B149" t="s">
        <v>3649</v>
      </c>
      <c r="C149" s="3" t="s">
        <v>30</v>
      </c>
      <c r="D149" s="3" t="s">
        <v>23</v>
      </c>
      <c r="E149" s="3" t="s">
        <v>3980</v>
      </c>
      <c r="F149" s="3" t="s">
        <v>3660</v>
      </c>
      <c r="G149" s="3">
        <v>8747500</v>
      </c>
      <c r="H149" s="3">
        <v>8747500</v>
      </c>
      <c r="I149" s="3">
        <v>8747500</v>
      </c>
      <c r="J149" s="3">
        <v>0</v>
      </c>
      <c r="K149" s="3">
        <v>1873750</v>
      </c>
      <c r="L149" s="3" t="s">
        <v>3981</v>
      </c>
    </row>
    <row r="150" spans="1:12" ht="15" thickBot="1" x14ac:dyDescent="0.35">
      <c r="A150" s="1">
        <v>133</v>
      </c>
      <c r="B150" t="s">
        <v>3650</v>
      </c>
      <c r="C150" s="3" t="s">
        <v>30</v>
      </c>
      <c r="D150" s="3" t="s">
        <v>23</v>
      </c>
      <c r="E150" s="3" t="s">
        <v>3982</v>
      </c>
      <c r="F150" s="3" t="s">
        <v>3983</v>
      </c>
      <c r="G150" s="3">
        <v>169807333</v>
      </c>
      <c r="H150" s="3">
        <v>9457333</v>
      </c>
      <c r="I150" s="3">
        <v>169807333</v>
      </c>
      <c r="J150" s="3">
        <v>0</v>
      </c>
      <c r="K150" s="3">
        <v>9457333</v>
      </c>
      <c r="L150" s="3" t="s">
        <v>3984</v>
      </c>
    </row>
    <row r="151" spans="1:12" ht="15" thickBot="1" x14ac:dyDescent="0.35">
      <c r="A151" s="1">
        <v>134</v>
      </c>
      <c r="B151" t="s">
        <v>3651</v>
      </c>
      <c r="C151" s="3" t="s">
        <v>30</v>
      </c>
      <c r="D151" s="3" t="s">
        <v>23</v>
      </c>
      <c r="E151" s="3" t="s">
        <v>3985</v>
      </c>
      <c r="F151" s="3" t="s">
        <v>3986</v>
      </c>
      <c r="G151" s="3">
        <v>3532000000</v>
      </c>
      <c r="H151" s="3">
        <v>30000000</v>
      </c>
      <c r="I151" s="3">
        <v>3532000000</v>
      </c>
      <c r="J151" s="3">
        <v>0</v>
      </c>
      <c r="K151" s="3">
        <v>30000000</v>
      </c>
      <c r="L151" s="3" t="s">
        <v>3937</v>
      </c>
    </row>
    <row r="152" spans="1:12" ht="15" thickBot="1" x14ac:dyDescent="0.35">
      <c r="A152" s="1">
        <v>135</v>
      </c>
      <c r="B152" t="s">
        <v>3652</v>
      </c>
      <c r="C152" s="3" t="s">
        <v>30</v>
      </c>
      <c r="D152" s="3" t="s">
        <v>23</v>
      </c>
      <c r="E152" s="3" t="s">
        <v>3987</v>
      </c>
      <c r="F152" s="3" t="s">
        <v>3988</v>
      </c>
      <c r="G152" s="3">
        <v>1585413053</v>
      </c>
      <c r="H152" s="3">
        <v>324761113</v>
      </c>
      <c r="I152" s="3">
        <v>1585413053</v>
      </c>
      <c r="J152" s="3">
        <v>0</v>
      </c>
      <c r="K152" s="3">
        <v>324761113</v>
      </c>
      <c r="L152" s="3" t="s">
        <v>3989</v>
      </c>
    </row>
    <row r="153" spans="1:12" ht="15" thickBot="1" x14ac:dyDescent="0.35">
      <c r="A153" s="1">
        <v>136</v>
      </c>
      <c r="B153" t="s">
        <v>3653</v>
      </c>
      <c r="C153" s="3" t="s">
        <v>30</v>
      </c>
      <c r="D153" s="3" t="s">
        <v>23</v>
      </c>
      <c r="E153" s="3" t="s">
        <v>3990</v>
      </c>
      <c r="F153" s="3" t="s">
        <v>3991</v>
      </c>
      <c r="G153" s="3">
        <v>17980674</v>
      </c>
      <c r="H153" s="3">
        <v>7446086</v>
      </c>
      <c r="I153" s="3">
        <v>17980674</v>
      </c>
      <c r="J153" s="3">
        <v>0</v>
      </c>
      <c r="K153" s="3">
        <v>7446086</v>
      </c>
      <c r="L153" s="3" t="s">
        <v>3862</v>
      </c>
    </row>
    <row r="154" spans="1:12" ht="15" thickBot="1" x14ac:dyDescent="0.35">
      <c r="A154" s="1">
        <v>137</v>
      </c>
      <c r="B154" t="s">
        <v>3654</v>
      </c>
      <c r="C154" s="3" t="s">
        <v>30</v>
      </c>
      <c r="D154" s="3" t="s">
        <v>23</v>
      </c>
      <c r="E154" s="3" t="s">
        <v>3992</v>
      </c>
      <c r="F154" s="3" t="s">
        <v>3993</v>
      </c>
      <c r="G154" s="3">
        <v>2885105652</v>
      </c>
      <c r="H154" s="3">
        <v>385131008</v>
      </c>
      <c r="I154" s="3">
        <v>2885105652</v>
      </c>
      <c r="J154" s="3">
        <v>0</v>
      </c>
      <c r="K154" s="3">
        <v>385131008</v>
      </c>
      <c r="L154" s="3" t="s">
        <v>3994</v>
      </c>
    </row>
    <row r="155" spans="1:12" ht="15" thickBot="1" x14ac:dyDescent="0.35">
      <c r="A155" s="1">
        <v>138</v>
      </c>
      <c r="B155" t="s">
        <v>3655</v>
      </c>
      <c r="C155" s="3" t="s">
        <v>30</v>
      </c>
      <c r="D155" s="3" t="s">
        <v>23</v>
      </c>
      <c r="E155" s="3" t="s">
        <v>3995</v>
      </c>
      <c r="F155" s="3" t="s">
        <v>3996</v>
      </c>
      <c r="G155" s="3">
        <v>767955665</v>
      </c>
      <c r="H155" s="3">
        <v>235467878</v>
      </c>
      <c r="I155" s="3">
        <v>470960157</v>
      </c>
      <c r="J155" s="3">
        <v>296995508</v>
      </c>
      <c r="K155" s="3">
        <v>294172965</v>
      </c>
      <c r="L155" s="3" t="s">
        <v>3997</v>
      </c>
    </row>
    <row r="156" spans="1:12" x14ac:dyDescent="0.3">
      <c r="A156" s="1">
        <v>-1</v>
      </c>
      <c r="C156" s="2" t="s">
        <v>23</v>
      </c>
      <c r="D156" s="2" t="s">
        <v>23</v>
      </c>
      <c r="E156" s="2" t="s">
        <v>23</v>
      </c>
      <c r="F156" s="2" t="s">
        <v>23</v>
      </c>
      <c r="G156" s="2" t="s">
        <v>23</v>
      </c>
      <c r="H156" s="2" t="s">
        <v>23</v>
      </c>
      <c r="I156" s="2" t="s">
        <v>23</v>
      </c>
      <c r="J156" s="2" t="s">
        <v>23</v>
      </c>
      <c r="K156" s="2" t="s">
        <v>23</v>
      </c>
      <c r="L156" s="2" t="s">
        <v>23</v>
      </c>
    </row>
    <row r="157" spans="1:12" x14ac:dyDescent="0.3">
      <c r="A157" s="1">
        <v>999999</v>
      </c>
      <c r="B157" t="s">
        <v>24</v>
      </c>
      <c r="C157" s="2" t="s">
        <v>23</v>
      </c>
      <c r="D157" s="2" t="s">
        <v>23</v>
      </c>
      <c r="E157" s="2" t="s">
        <v>23</v>
      </c>
      <c r="F157" s="2" t="s">
        <v>23</v>
      </c>
      <c r="L157" s="2" t="s">
        <v>23</v>
      </c>
    </row>
    <row r="351140" spans="1:1" x14ac:dyDescent="0.3">
      <c r="A351140" t="s">
        <v>30</v>
      </c>
    </row>
    <row r="351141" spans="1:1" x14ac:dyDescent="0.3">
      <c r="A351141" t="s">
        <v>31</v>
      </c>
    </row>
  </sheetData>
  <mergeCells count="2">
    <mergeCell ref="B8:L8"/>
    <mergeCell ref="B15:L15"/>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155" xr:uid="{00000000-0002-0000-0900-000000000000}">
      <formula1>$A$351139:$A$351141</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155"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155"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155"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155" xr:uid="{00000000-0002-0000-0900-000009000000}">
      <formula1>0</formula1>
      <formula2>390</formula2>
    </dataValidation>
    <dataValidation type="textLength" allowBlank="1" showInputMessage="1" showErrorMessage="1" errorTitle="Entrada no válida" error="Escriba un texto " promptTitle="Cualquier contenido" prompt=" Registre de manera COMPLETA el número o código del convenio." sqref="E18:E155" xr:uid="{AD65A049-2941-44E1-B6F9-8E932715E815}">
      <formula1>0</formula1>
      <formula2>4000</formula2>
    </dataValidation>
    <dataValidation type="textLength" allowBlank="1" showInputMessage="1" showErrorMessage="1" errorTitle="Entrada no válida" error="Escriba un texto  Maximo 390 Caracteres" promptTitle="Cualquier contenido Maximo 390 Caracteres" prompt=" Describa DE MANERA BREVE e objeto del convenio. (MÁX. 390 CARACTERES)." sqref="F18:F155" xr:uid="{00D56D19-EFB4-4D71-B96E-60105C5DFBBD}">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155" xr:uid="{488D8134-83D8-406B-989F-E29F8CAC73D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155" xr:uid="{B70F0D27-D1EA-43AF-91F0-E793252ED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155" xr:uid="{4DE2803E-630F-4257-8503-AF5A733FB04D}">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IV351014"/>
  <sheetViews>
    <sheetView topLeftCell="H2" workbookViewId="0">
      <selection activeCell="K21" sqref="K21"/>
    </sheetView>
  </sheetViews>
  <sheetFormatPr baseColWidth="10" defaultColWidth="9.109375" defaultRowHeight="14.4" x14ac:dyDescent="0.3"/>
  <cols>
    <col min="2" max="2" width="21" customWidth="1"/>
    <col min="3" max="3" width="32" customWidth="1"/>
    <col min="4" max="4" width="19" customWidth="1"/>
    <col min="5" max="5" width="56" customWidth="1"/>
    <col min="6" max="6" width="66" customWidth="1"/>
    <col min="7" max="7" width="48" customWidth="1"/>
    <col min="8" max="8" width="34" customWidth="1"/>
    <col min="9" max="9" width="40" customWidth="1"/>
    <col min="10" max="10" width="22" customWidth="1"/>
    <col min="11" max="11" width="29" customWidth="1"/>
    <col min="12" max="12" width="19" customWidth="1"/>
    <col min="14" max="256" width="8" hidden="1"/>
  </cols>
  <sheetData>
    <row r="1" spans="1:12" x14ac:dyDescent="0.3">
      <c r="B1" s="1" t="s">
        <v>0</v>
      </c>
      <c r="C1" s="1">
        <v>51</v>
      </c>
      <c r="D1" s="1" t="s">
        <v>1</v>
      </c>
    </row>
    <row r="2" spans="1:12" x14ac:dyDescent="0.3">
      <c r="B2" s="1" t="s">
        <v>2</v>
      </c>
      <c r="C2" s="1">
        <v>187</v>
      </c>
      <c r="D2" s="1" t="s">
        <v>3258</v>
      </c>
    </row>
    <row r="3" spans="1:12" x14ac:dyDescent="0.3">
      <c r="B3" s="1" t="s">
        <v>4</v>
      </c>
      <c r="C3" s="1">
        <v>1</v>
      </c>
    </row>
    <row r="4" spans="1:12" x14ac:dyDescent="0.3">
      <c r="B4" s="1" t="s">
        <v>5</v>
      </c>
      <c r="C4" s="1">
        <v>262</v>
      </c>
    </row>
    <row r="5" spans="1:12" x14ac:dyDescent="0.3">
      <c r="B5" s="1" t="s">
        <v>6</v>
      </c>
      <c r="C5" s="5">
        <v>44926</v>
      </c>
    </row>
    <row r="6" spans="1:12" x14ac:dyDescent="0.3">
      <c r="B6" s="1" t="s">
        <v>7</v>
      </c>
      <c r="C6" s="1">
        <v>12</v>
      </c>
      <c r="D6" s="1" t="s">
        <v>8</v>
      </c>
    </row>
    <row r="8" spans="1:12" x14ac:dyDescent="0.3">
      <c r="A8" s="1" t="s">
        <v>9</v>
      </c>
      <c r="B8" s="8" t="s">
        <v>3259</v>
      </c>
      <c r="C8" s="9"/>
      <c r="D8" s="9"/>
      <c r="E8" s="9"/>
      <c r="F8" s="9"/>
      <c r="G8" s="9"/>
      <c r="H8" s="9"/>
      <c r="I8" s="9"/>
      <c r="J8" s="9"/>
      <c r="K8" s="9"/>
      <c r="L8" s="9"/>
    </row>
    <row r="9" spans="1:12" x14ac:dyDescent="0.3">
      <c r="C9" s="1">
        <v>2</v>
      </c>
      <c r="D9" s="1">
        <v>3</v>
      </c>
      <c r="E9" s="1">
        <v>4</v>
      </c>
      <c r="F9" s="1">
        <v>8</v>
      </c>
      <c r="G9" s="1">
        <v>12</v>
      </c>
      <c r="H9" s="1">
        <v>16</v>
      </c>
      <c r="I9" s="1">
        <v>20</v>
      </c>
      <c r="J9" s="1">
        <v>24</v>
      </c>
      <c r="K9" s="1">
        <v>27</v>
      </c>
      <c r="L9" s="1">
        <v>28</v>
      </c>
    </row>
    <row r="10" spans="1:12" x14ac:dyDescent="0.3">
      <c r="C10" s="1" t="s">
        <v>11</v>
      </c>
      <c r="D10" s="1" t="s">
        <v>12</v>
      </c>
      <c r="E10" s="1" t="s">
        <v>3260</v>
      </c>
      <c r="F10" s="1" t="s">
        <v>3261</v>
      </c>
      <c r="G10" s="1" t="s">
        <v>3262</v>
      </c>
      <c r="H10" s="1" t="s">
        <v>17</v>
      </c>
      <c r="I10" s="1" t="s">
        <v>3263</v>
      </c>
      <c r="J10" s="1" t="s">
        <v>3264</v>
      </c>
      <c r="K10" s="1" t="s">
        <v>3265</v>
      </c>
      <c r="L10" s="1" t="s">
        <v>21</v>
      </c>
    </row>
    <row r="11" spans="1:12" ht="15" thickBot="1" x14ac:dyDescent="0.35">
      <c r="A11" s="1">
        <v>1</v>
      </c>
      <c r="B11" t="s">
        <v>22</v>
      </c>
      <c r="C11" s="3" t="s">
        <v>30</v>
      </c>
      <c r="D11" s="3" t="s">
        <v>23</v>
      </c>
      <c r="E11" s="3" t="s">
        <v>3998</v>
      </c>
      <c r="F11" s="3" t="s">
        <v>3999</v>
      </c>
      <c r="G11" s="3">
        <v>9487500000</v>
      </c>
      <c r="H11" s="3">
        <v>100</v>
      </c>
      <c r="I11" s="3">
        <v>0</v>
      </c>
      <c r="J11" s="3">
        <v>9487500000</v>
      </c>
      <c r="K11" s="4">
        <v>44560</v>
      </c>
      <c r="L11" s="3" t="s">
        <v>4000</v>
      </c>
    </row>
    <row r="12" spans="1:12" ht="15" thickBot="1" x14ac:dyDescent="0.35">
      <c r="A12" s="1">
        <v>2</v>
      </c>
      <c r="B12" t="s">
        <v>3318</v>
      </c>
      <c r="C12" s="3" t="s">
        <v>30</v>
      </c>
      <c r="D12" s="3" t="s">
        <v>23</v>
      </c>
      <c r="E12" s="3" t="s">
        <v>4001</v>
      </c>
      <c r="F12" s="3" t="s">
        <v>3999</v>
      </c>
      <c r="G12" s="3">
        <v>286355000</v>
      </c>
      <c r="H12" s="3">
        <v>100</v>
      </c>
      <c r="I12" s="3">
        <v>0</v>
      </c>
      <c r="J12" s="3">
        <v>286355000</v>
      </c>
      <c r="K12" s="4">
        <v>44635</v>
      </c>
      <c r="L12" s="3" t="s">
        <v>4002</v>
      </c>
    </row>
    <row r="13" spans="1:12" ht="15" thickBot="1" x14ac:dyDescent="0.35">
      <c r="A13" s="1">
        <v>3</v>
      </c>
      <c r="B13" t="s">
        <v>3320</v>
      </c>
      <c r="C13" s="3" t="s">
        <v>30</v>
      </c>
      <c r="D13" s="3" t="s">
        <v>23</v>
      </c>
      <c r="E13" s="3" t="s">
        <v>4003</v>
      </c>
      <c r="F13" s="3" t="s">
        <v>4004</v>
      </c>
      <c r="G13" s="3">
        <v>1063010841.8099999</v>
      </c>
      <c r="H13" s="3">
        <v>100</v>
      </c>
      <c r="I13" s="3">
        <v>0</v>
      </c>
      <c r="J13" s="3">
        <v>1085010000</v>
      </c>
      <c r="K13" s="4">
        <v>44560</v>
      </c>
      <c r="L13" s="3" t="s">
        <v>4000</v>
      </c>
    </row>
    <row r="14" spans="1:12" ht="15" thickBot="1" x14ac:dyDescent="0.35">
      <c r="A14" s="1">
        <v>4</v>
      </c>
      <c r="B14" t="s">
        <v>3322</v>
      </c>
      <c r="C14" s="3" t="s">
        <v>30</v>
      </c>
      <c r="D14" s="3" t="s">
        <v>23</v>
      </c>
      <c r="E14" s="3" t="s">
        <v>4005</v>
      </c>
      <c r="F14" s="3" t="s">
        <v>4006</v>
      </c>
      <c r="G14" s="3">
        <v>1057283389</v>
      </c>
      <c r="H14" s="3">
        <v>100</v>
      </c>
      <c r="I14" s="3">
        <v>0</v>
      </c>
      <c r="J14" s="3">
        <v>1079160000</v>
      </c>
      <c r="K14" s="4">
        <v>44560</v>
      </c>
      <c r="L14" s="3" t="s">
        <v>4000</v>
      </c>
    </row>
    <row r="15" spans="1:12" ht="15" thickBot="1" x14ac:dyDescent="0.35">
      <c r="A15" s="1">
        <v>5</v>
      </c>
      <c r="B15" t="s">
        <v>3324</v>
      </c>
      <c r="C15" s="3" t="s">
        <v>30</v>
      </c>
      <c r="D15" s="3" t="s">
        <v>23</v>
      </c>
      <c r="E15" s="3" t="s">
        <v>4007</v>
      </c>
      <c r="F15" s="3" t="s">
        <v>4008</v>
      </c>
      <c r="G15" s="3">
        <v>195975049.03999999</v>
      </c>
      <c r="H15" s="3">
        <v>100</v>
      </c>
      <c r="I15" s="3">
        <v>0</v>
      </c>
      <c r="J15" s="3">
        <v>200200000</v>
      </c>
      <c r="K15" s="4">
        <v>44560</v>
      </c>
      <c r="L15" s="3" t="s">
        <v>4000</v>
      </c>
    </row>
    <row r="16" spans="1:12" ht="15" thickBot="1" x14ac:dyDescent="0.35">
      <c r="A16" s="1">
        <v>6</v>
      </c>
      <c r="B16" t="s">
        <v>3339</v>
      </c>
      <c r="C16" s="3" t="s">
        <v>30</v>
      </c>
      <c r="D16" s="3" t="s">
        <v>23</v>
      </c>
      <c r="E16" s="3" t="s">
        <v>4009</v>
      </c>
      <c r="F16" s="3" t="s">
        <v>4010</v>
      </c>
      <c r="G16" s="3">
        <v>475960327</v>
      </c>
      <c r="H16" s="3">
        <v>100</v>
      </c>
      <c r="I16" s="3">
        <v>0</v>
      </c>
      <c r="J16" s="3">
        <v>486010000</v>
      </c>
      <c r="K16" s="4">
        <v>44560</v>
      </c>
      <c r="L16" s="3" t="s">
        <v>4000</v>
      </c>
    </row>
    <row r="17" spans="1:12" ht="15" thickBot="1" x14ac:dyDescent="0.35">
      <c r="A17" s="1">
        <v>7</v>
      </c>
      <c r="B17" t="s">
        <v>3342</v>
      </c>
      <c r="C17" s="3" t="s">
        <v>30</v>
      </c>
      <c r="D17" s="3" t="s">
        <v>23</v>
      </c>
      <c r="E17" s="3" t="s">
        <v>4011</v>
      </c>
      <c r="F17" s="3">
        <v>900059028</v>
      </c>
      <c r="G17" s="3">
        <v>75430950839</v>
      </c>
      <c r="H17" s="3">
        <v>82.26</v>
      </c>
      <c r="I17" s="3">
        <v>17.739999999999998</v>
      </c>
      <c r="J17" s="3">
        <v>0</v>
      </c>
      <c r="K17" s="4">
        <v>44560</v>
      </c>
      <c r="L17" s="3"/>
    </row>
    <row r="18" spans="1:12" ht="15" thickBot="1" x14ac:dyDescent="0.35">
      <c r="A18" s="1">
        <v>8</v>
      </c>
      <c r="B18" t="s">
        <v>3345</v>
      </c>
      <c r="C18" s="3" t="s">
        <v>30</v>
      </c>
      <c r="D18" s="3" t="s">
        <v>23</v>
      </c>
      <c r="E18" s="3" t="s">
        <v>4012</v>
      </c>
      <c r="F18" s="3">
        <v>830084433</v>
      </c>
      <c r="G18" s="3">
        <v>7845803348</v>
      </c>
      <c r="H18" s="3">
        <v>31.25</v>
      </c>
      <c r="I18" s="3">
        <v>68.75</v>
      </c>
      <c r="J18" s="3">
        <v>0</v>
      </c>
      <c r="K18" s="4">
        <v>44560</v>
      </c>
      <c r="L18" s="3"/>
    </row>
    <row r="19" spans="1:12" ht="15" thickBot="1" x14ac:dyDescent="0.35">
      <c r="A19" s="1">
        <v>9</v>
      </c>
      <c r="B19" t="s">
        <v>3348</v>
      </c>
      <c r="C19" s="3" t="s">
        <v>30</v>
      </c>
      <c r="D19" s="3" t="s">
        <v>23</v>
      </c>
      <c r="E19" s="3" t="s">
        <v>4013</v>
      </c>
      <c r="F19" s="3" t="s">
        <v>4014</v>
      </c>
      <c r="G19" s="3">
        <v>1639900045</v>
      </c>
      <c r="H19" s="3">
        <v>98.57</v>
      </c>
      <c r="I19" s="3">
        <v>1.43</v>
      </c>
      <c r="J19" s="3">
        <v>1673973300</v>
      </c>
      <c r="K19" s="4">
        <v>44560</v>
      </c>
      <c r="L19" s="3" t="s">
        <v>4015</v>
      </c>
    </row>
    <row r="20" spans="1:12" ht="15" thickBot="1" x14ac:dyDescent="0.35">
      <c r="A20" s="1">
        <v>10</v>
      </c>
      <c r="B20" t="s">
        <v>3214</v>
      </c>
      <c r="C20" s="3" t="s">
        <v>30</v>
      </c>
      <c r="D20" s="3" t="s">
        <v>23</v>
      </c>
      <c r="E20" s="3" t="s">
        <v>4016</v>
      </c>
      <c r="F20" s="3" t="s">
        <v>4017</v>
      </c>
      <c r="G20" s="3">
        <v>208120135</v>
      </c>
      <c r="H20" s="3">
        <v>100</v>
      </c>
      <c r="I20" s="3">
        <v>0</v>
      </c>
      <c r="J20" s="3">
        <v>214160000</v>
      </c>
      <c r="K20" s="4">
        <v>44560</v>
      </c>
      <c r="L20" s="3" t="s">
        <v>4018</v>
      </c>
    </row>
    <row r="21" spans="1:12" ht="15" thickBot="1" x14ac:dyDescent="0.35">
      <c r="A21" s="1">
        <v>11</v>
      </c>
      <c r="B21" t="s">
        <v>3355</v>
      </c>
      <c r="C21" s="3" t="s">
        <v>30</v>
      </c>
      <c r="D21" s="3" t="s">
        <v>23</v>
      </c>
      <c r="E21" s="3" t="s">
        <v>4019</v>
      </c>
      <c r="F21" s="3" t="s">
        <v>4020</v>
      </c>
      <c r="G21" s="3">
        <v>610075</v>
      </c>
      <c r="H21" s="3">
        <v>100</v>
      </c>
      <c r="I21" s="3">
        <v>0</v>
      </c>
      <c r="J21" s="3">
        <v>0</v>
      </c>
      <c r="K21" s="4">
        <v>1</v>
      </c>
      <c r="L21" s="3" t="s">
        <v>4021</v>
      </c>
    </row>
    <row r="22" spans="1:12" x14ac:dyDescent="0.3">
      <c r="A22" s="1">
        <v>-1</v>
      </c>
      <c r="C22" s="2" t="s">
        <v>23</v>
      </c>
      <c r="D22" s="2" t="s">
        <v>23</v>
      </c>
      <c r="E22" s="2" t="s">
        <v>23</v>
      </c>
      <c r="F22" s="2" t="s">
        <v>23</v>
      </c>
      <c r="G22" s="2" t="s">
        <v>23</v>
      </c>
      <c r="H22" s="2" t="s">
        <v>23</v>
      </c>
      <c r="I22" s="2" t="s">
        <v>23</v>
      </c>
      <c r="J22" s="2" t="s">
        <v>23</v>
      </c>
      <c r="K22" s="2" t="s">
        <v>23</v>
      </c>
      <c r="L22" s="2" t="s">
        <v>23</v>
      </c>
    </row>
    <row r="23" spans="1:12" x14ac:dyDescent="0.3">
      <c r="A23" s="1">
        <v>999999</v>
      </c>
      <c r="B23" t="s">
        <v>24</v>
      </c>
      <c r="C23" s="2" t="s">
        <v>23</v>
      </c>
      <c r="D23" s="2" t="s">
        <v>23</v>
      </c>
      <c r="E23" s="2" t="s">
        <v>23</v>
      </c>
      <c r="F23" s="2" t="s">
        <v>23</v>
      </c>
      <c r="H23" s="2" t="s">
        <v>23</v>
      </c>
      <c r="I23" s="2" t="s">
        <v>23</v>
      </c>
      <c r="K23" s="2" t="s">
        <v>23</v>
      </c>
      <c r="L23" s="2" t="s">
        <v>23</v>
      </c>
    </row>
    <row r="351013" spans="1:1" x14ac:dyDescent="0.3">
      <c r="A351013" t="s">
        <v>30</v>
      </c>
    </row>
    <row r="351014" spans="1:1" x14ac:dyDescent="0.3">
      <c r="A351014" t="s">
        <v>31</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21" xr:uid="{00000000-0002-0000-0A00-000000000000}">
      <formula1>$A$351012:$A$351014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0000000-0002-0000-0A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los bienes inmuebles (Edificios, terrenos, locales, parqueaderos,etc), vehículos automotores, motos, y participación en sociedades y/o empresas filiales." sqref="E11:E21" xr:uid="{00000000-0002-0000-0A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úmero del concepto relacionado." sqref="F11:F21"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2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21"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21"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1:J21" xr:uid="{00000000-0002-0000-0A00-000007000000}">
      <formula1>-9223372036854770000</formula1>
      <formula2>9223372036854770000</formula2>
    </dataValidation>
    <dataValidation type="date" allowBlank="1" showInputMessage="1" errorTitle="Entrada no válida" error="Por favor escriba una fecha válida (AAAA/MM/DD)" promptTitle="Ingrese una fecha (AAAA/MM/DD)" sqref="K11:K21" xr:uid="{00000000-0002-0000-0A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21"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V39"/>
  <sheetViews>
    <sheetView topLeftCell="B23" workbookViewId="0">
      <selection activeCell="C35" sqref="C35:F39"/>
    </sheetView>
  </sheetViews>
  <sheetFormatPr baseColWidth="10" defaultColWidth="9.109375" defaultRowHeight="14.4" x14ac:dyDescent="0.3"/>
  <cols>
    <col min="2" max="2" width="61.5546875" customWidth="1"/>
    <col min="3" max="3" width="38" customWidth="1"/>
    <col min="4" max="4" width="46" customWidth="1"/>
    <col min="5" max="5" width="40" customWidth="1"/>
    <col min="6" max="6" width="34" customWidth="1"/>
    <col min="8" max="256" width="8" hidden="1"/>
  </cols>
  <sheetData>
    <row r="1" spans="1:6" x14ac:dyDescent="0.3">
      <c r="B1" s="1" t="s">
        <v>0</v>
      </c>
      <c r="C1" s="1">
        <v>51</v>
      </c>
      <c r="D1" s="1" t="s">
        <v>1</v>
      </c>
    </row>
    <row r="2" spans="1:6" x14ac:dyDescent="0.3">
      <c r="B2" s="1" t="s">
        <v>2</v>
      </c>
      <c r="C2" s="1">
        <v>567</v>
      </c>
      <c r="D2" s="1" t="s">
        <v>3266</v>
      </c>
    </row>
    <row r="3" spans="1:6" x14ac:dyDescent="0.3">
      <c r="B3" s="1" t="s">
        <v>4</v>
      </c>
      <c r="C3" s="1">
        <v>1</v>
      </c>
    </row>
    <row r="4" spans="1:6" x14ac:dyDescent="0.3">
      <c r="B4" s="1" t="s">
        <v>5</v>
      </c>
      <c r="C4" s="1">
        <v>262</v>
      </c>
    </row>
    <row r="5" spans="1:6" x14ac:dyDescent="0.3">
      <c r="B5" s="1" t="s">
        <v>6</v>
      </c>
      <c r="C5" s="5">
        <v>44926</v>
      </c>
    </row>
    <row r="6" spans="1:6" x14ac:dyDescent="0.3">
      <c r="B6" s="1" t="s">
        <v>7</v>
      </c>
      <c r="C6" s="1">
        <v>12</v>
      </c>
      <c r="D6" s="1" t="s">
        <v>8</v>
      </c>
    </row>
    <row r="8" spans="1:6" x14ac:dyDescent="0.3">
      <c r="A8" s="1" t="s">
        <v>9</v>
      </c>
      <c r="B8" s="8" t="s">
        <v>3267</v>
      </c>
      <c r="C8" s="9"/>
      <c r="D8" s="9"/>
      <c r="E8" s="9"/>
      <c r="F8" s="9"/>
    </row>
    <row r="9" spans="1:6" x14ac:dyDescent="0.3">
      <c r="C9" s="1">
        <v>4</v>
      </c>
      <c r="D9" s="1">
        <v>8</v>
      </c>
      <c r="E9" s="1">
        <v>12</v>
      </c>
      <c r="F9" s="1">
        <v>16</v>
      </c>
    </row>
    <row r="10" spans="1:6" x14ac:dyDescent="0.3">
      <c r="C10" s="1" t="s">
        <v>3268</v>
      </c>
      <c r="D10" s="1" t="s">
        <v>3269</v>
      </c>
      <c r="E10" s="1" t="s">
        <v>3270</v>
      </c>
      <c r="F10" s="1" t="s">
        <v>17</v>
      </c>
    </row>
    <row r="11" spans="1:6" x14ac:dyDescent="0.3">
      <c r="A11" s="1">
        <v>10</v>
      </c>
      <c r="B11" t="s">
        <v>3271</v>
      </c>
      <c r="C11" s="3">
        <v>150</v>
      </c>
      <c r="D11" s="3">
        <v>45355019</v>
      </c>
      <c r="E11" s="3">
        <v>5001</v>
      </c>
      <c r="F11" s="3" t="s">
        <v>4022</v>
      </c>
    </row>
    <row r="12" spans="1:6" x14ac:dyDescent="0.3">
      <c r="A12" s="1">
        <v>20</v>
      </c>
      <c r="B12" t="s">
        <v>3272</v>
      </c>
      <c r="C12" s="3">
        <v>0</v>
      </c>
      <c r="D12" s="3">
        <v>0</v>
      </c>
      <c r="E12" s="3">
        <v>0</v>
      </c>
      <c r="F12" s="3" t="s">
        <v>4023</v>
      </c>
    </row>
    <row r="14" spans="1:6" x14ac:dyDescent="0.3">
      <c r="A14" s="1" t="s">
        <v>25</v>
      </c>
      <c r="B14" s="8" t="s">
        <v>3273</v>
      </c>
      <c r="C14" s="9"/>
      <c r="D14" s="9"/>
      <c r="E14" s="9"/>
      <c r="F14" s="9"/>
    </row>
    <row r="15" spans="1:6" x14ac:dyDescent="0.3">
      <c r="C15" s="1">
        <v>4</v>
      </c>
      <c r="D15" s="1">
        <v>8</v>
      </c>
      <c r="E15" s="1">
        <v>12</v>
      </c>
      <c r="F15" s="1">
        <v>16</v>
      </c>
    </row>
    <row r="16" spans="1:6" x14ac:dyDescent="0.3">
      <c r="C16" s="1" t="s">
        <v>3268</v>
      </c>
      <c r="D16" s="1" t="s">
        <v>3269</v>
      </c>
      <c r="E16" s="1" t="s">
        <v>3270</v>
      </c>
      <c r="F16" s="1" t="s">
        <v>17</v>
      </c>
    </row>
    <row r="17" spans="1:6" x14ac:dyDescent="0.3">
      <c r="A17" s="1">
        <v>10</v>
      </c>
      <c r="B17" t="s">
        <v>3274</v>
      </c>
      <c r="C17" s="3">
        <v>0</v>
      </c>
      <c r="D17" s="3">
        <v>0</v>
      </c>
      <c r="E17" s="3">
        <v>0</v>
      </c>
      <c r="F17" s="3" t="s">
        <v>4024</v>
      </c>
    </row>
    <row r="18" spans="1:6" x14ac:dyDescent="0.3">
      <c r="A18" s="1">
        <v>20</v>
      </c>
      <c r="B18" t="s">
        <v>3275</v>
      </c>
      <c r="C18" s="3">
        <v>0</v>
      </c>
      <c r="D18" s="3">
        <v>0</v>
      </c>
      <c r="E18" s="3" t="s">
        <v>23</v>
      </c>
      <c r="F18" s="3" t="s">
        <v>4025</v>
      </c>
    </row>
    <row r="19" spans="1:6" x14ac:dyDescent="0.3">
      <c r="A19" s="1">
        <v>30</v>
      </c>
      <c r="B19" t="s">
        <v>3276</v>
      </c>
      <c r="C19" s="3">
        <v>5</v>
      </c>
      <c r="D19" s="3">
        <v>217535419</v>
      </c>
      <c r="E19" s="3">
        <v>102040</v>
      </c>
      <c r="F19" s="3" t="s">
        <v>4026</v>
      </c>
    </row>
    <row r="20" spans="1:6" x14ac:dyDescent="0.3">
      <c r="A20" s="1">
        <v>40</v>
      </c>
      <c r="B20" t="s">
        <v>3277</v>
      </c>
      <c r="C20" s="3">
        <v>0</v>
      </c>
      <c r="D20" s="3">
        <v>0</v>
      </c>
      <c r="E20" s="3">
        <v>0</v>
      </c>
      <c r="F20" s="3" t="s">
        <v>4027</v>
      </c>
    </row>
    <row r="21" spans="1:6" x14ac:dyDescent="0.3">
      <c r="A21" s="1">
        <v>50</v>
      </c>
      <c r="B21" t="s">
        <v>3278</v>
      </c>
      <c r="C21" s="3">
        <v>0</v>
      </c>
      <c r="D21" s="3">
        <v>0</v>
      </c>
      <c r="E21" s="3">
        <v>0</v>
      </c>
      <c r="F21" s="3" t="s">
        <v>4028</v>
      </c>
    </row>
    <row r="23" spans="1:6" x14ac:dyDescent="0.3">
      <c r="A23" s="1" t="s">
        <v>27</v>
      </c>
      <c r="B23" s="8" t="s">
        <v>3279</v>
      </c>
      <c r="C23" s="9"/>
      <c r="D23" s="9"/>
      <c r="E23" s="9"/>
      <c r="F23" s="9"/>
    </row>
    <row r="24" spans="1:6" x14ac:dyDescent="0.3">
      <c r="C24" s="1">
        <v>4</v>
      </c>
      <c r="D24" s="1">
        <v>8</v>
      </c>
      <c r="E24" s="1">
        <v>12</v>
      </c>
      <c r="F24" s="1">
        <v>16</v>
      </c>
    </row>
    <row r="25" spans="1:6" x14ac:dyDescent="0.3">
      <c r="C25" s="1" t="s">
        <v>3268</v>
      </c>
      <c r="D25" s="1" t="s">
        <v>3269</v>
      </c>
      <c r="E25" s="1" t="s">
        <v>3270</v>
      </c>
      <c r="F25" s="1" t="s">
        <v>17</v>
      </c>
    </row>
    <row r="26" spans="1:6" x14ac:dyDescent="0.3">
      <c r="A26" s="1">
        <v>10</v>
      </c>
      <c r="B26" t="s">
        <v>3280</v>
      </c>
      <c r="C26" s="3">
        <v>0</v>
      </c>
      <c r="D26" s="3">
        <v>0</v>
      </c>
      <c r="E26" s="3">
        <v>0</v>
      </c>
      <c r="F26" s="3" t="s">
        <v>4029</v>
      </c>
    </row>
    <row r="27" spans="1:6" x14ac:dyDescent="0.3">
      <c r="A27" s="1">
        <v>20</v>
      </c>
      <c r="B27" t="s">
        <v>3281</v>
      </c>
      <c r="C27" s="3">
        <v>1</v>
      </c>
      <c r="D27" s="3">
        <v>788759184</v>
      </c>
      <c r="E27" s="3" t="s">
        <v>4030</v>
      </c>
      <c r="F27" s="3" t="s">
        <v>4031</v>
      </c>
    </row>
    <row r="28" spans="1:6" x14ac:dyDescent="0.3">
      <c r="A28" s="1">
        <v>30</v>
      </c>
      <c r="B28" t="s">
        <v>3282</v>
      </c>
      <c r="C28" s="3">
        <v>0</v>
      </c>
      <c r="D28" s="3">
        <v>0</v>
      </c>
      <c r="E28" s="3">
        <v>0</v>
      </c>
      <c r="F28" s="3" t="s">
        <v>4032</v>
      </c>
    </row>
    <row r="29" spans="1:6" x14ac:dyDescent="0.3">
      <c r="A29" s="1">
        <v>40</v>
      </c>
      <c r="B29" t="s">
        <v>3283</v>
      </c>
      <c r="C29" s="3">
        <v>3</v>
      </c>
      <c r="D29" s="3">
        <v>0</v>
      </c>
      <c r="E29" s="3">
        <v>0</v>
      </c>
      <c r="F29" s="3" t="s">
        <v>4033</v>
      </c>
    </row>
    <row r="30" spans="1:6" x14ac:dyDescent="0.3">
      <c r="A30" s="1">
        <v>50</v>
      </c>
      <c r="B30" t="s">
        <v>3284</v>
      </c>
      <c r="C30" s="3">
        <v>4</v>
      </c>
      <c r="D30" s="3">
        <v>0</v>
      </c>
      <c r="E30" s="3">
        <v>0</v>
      </c>
      <c r="F30" s="3" t="s">
        <v>4034</v>
      </c>
    </row>
    <row r="32" spans="1:6" x14ac:dyDescent="0.3">
      <c r="A32" s="1" t="s">
        <v>3285</v>
      </c>
      <c r="B32" s="8" t="s">
        <v>3286</v>
      </c>
      <c r="C32" s="9"/>
      <c r="D32" s="9"/>
      <c r="E32" s="9"/>
      <c r="F32" s="9"/>
    </row>
    <row r="33" spans="1:6" x14ac:dyDescent="0.3">
      <c r="C33" s="1">
        <v>4</v>
      </c>
      <c r="D33" s="1">
        <v>8</v>
      </c>
      <c r="E33" s="1">
        <v>12</v>
      </c>
      <c r="F33" s="1">
        <v>16</v>
      </c>
    </row>
    <row r="34" spans="1:6" x14ac:dyDescent="0.3">
      <c r="C34" s="1" t="s">
        <v>3268</v>
      </c>
      <c r="D34" s="1" t="s">
        <v>3269</v>
      </c>
      <c r="E34" s="1" t="s">
        <v>3270</v>
      </c>
      <c r="F34" s="1" t="s">
        <v>17</v>
      </c>
    </row>
    <row r="35" spans="1:6" x14ac:dyDescent="0.3">
      <c r="A35" s="1">
        <v>10</v>
      </c>
      <c r="B35" t="s">
        <v>3287</v>
      </c>
      <c r="C35" s="3">
        <v>0</v>
      </c>
      <c r="D35" s="3">
        <v>0</v>
      </c>
      <c r="E35" s="3">
        <v>0</v>
      </c>
      <c r="F35" s="3" t="s">
        <v>4035</v>
      </c>
    </row>
    <row r="36" spans="1:6" x14ac:dyDescent="0.3">
      <c r="A36" s="1">
        <v>20</v>
      </c>
      <c r="B36" t="s">
        <v>3288</v>
      </c>
      <c r="C36" s="3">
        <v>0</v>
      </c>
      <c r="D36" s="3">
        <v>0</v>
      </c>
      <c r="E36" s="3">
        <v>0</v>
      </c>
      <c r="F36" s="3" t="s">
        <v>4035</v>
      </c>
    </row>
    <row r="37" spans="1:6" x14ac:dyDescent="0.3">
      <c r="A37" s="1">
        <v>30</v>
      </c>
      <c r="B37" t="s">
        <v>3289</v>
      </c>
      <c r="C37" s="3">
        <v>1</v>
      </c>
      <c r="D37" s="3">
        <v>207391068</v>
      </c>
      <c r="E37" s="3">
        <v>102040</v>
      </c>
      <c r="F37" s="3" t="s">
        <v>4036</v>
      </c>
    </row>
    <row r="38" spans="1:6" x14ac:dyDescent="0.3">
      <c r="A38" s="1">
        <v>40</v>
      </c>
      <c r="B38" t="s">
        <v>3290</v>
      </c>
      <c r="C38" s="3">
        <v>0</v>
      </c>
      <c r="D38" s="3">
        <v>0</v>
      </c>
      <c r="E38" s="3">
        <v>0</v>
      </c>
      <c r="F38" s="3" t="s">
        <v>4035</v>
      </c>
    </row>
    <row r="39" spans="1:6" x14ac:dyDescent="0.3">
      <c r="A39" s="1">
        <v>50</v>
      </c>
      <c r="B39" t="s">
        <v>3291</v>
      </c>
      <c r="C39" s="3">
        <v>1</v>
      </c>
      <c r="D39" s="3">
        <v>16707600</v>
      </c>
      <c r="E39" s="3">
        <v>400902</v>
      </c>
      <c r="F39" s="3" t="s">
        <v>4037</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185B60A0-BD10-4472-9A00-DE3752D9332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792C6314-495A-4A99-AD30-3FC7ECE465F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B6AFC1D0-5130-4DB4-BD5D-B66141443CF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E2625323-4BFD-46E6-BE42-BC53F25CC60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9A44D31F-0935-411B-8E4D-33B0D4B7303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610FE5DD-73FB-416D-8645-5B8C2C1CBF0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FB21923C-1D39-4B53-91F0-B35357DE5253}">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C0410913-0C20-40D1-A206-5788F8262A5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5E18AED5-7508-4138-BD8A-FBF1C15B87C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B4907E58-B427-4F76-9162-FB91C06C21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1 E35:E38"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F9AE23D5-B66C-4916-A9C0-90052B8CCCD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B217F048-4B2D-416D-B4F4-7C686938884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E04A979A-B3F6-4750-B99F-F63A1D44051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64681656-D199-4590-9B99-177FC317278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9D80C826-1BDC-4693-82E8-54B6C03B0DE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5139B341-D2B1-4415-B65A-D776E331A6E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D7DF1200-7AB1-4B17-B6F7-5B6D5108E872}">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DADD127-FD65-4A51-BEC6-910554EDF7A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7D08DD8-FB2F-4A0C-9CEF-0D6845B017C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9BBE38CE-47AB-4CC6-A3C3-7199A6D84211}">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2577F318-EB81-4E4A-B003-C087619C535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E86548CE-E887-4A91-9581-5E91B75D7AC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47FAAA0A-7107-4521-A7C8-DE4FEB32AD8A}">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9BDEEEC6-9FDD-4DC0-A911-AD6529477A2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20B9754C-931F-4C06-8E0E-D396B290E2F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A74F6FD7-26B1-4B04-B4F6-043E5B02EF3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F1623768-EDB1-439A-9B70-E71BB98E57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89AF4B71-1C9B-46AF-AF46-5D988CA7904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EEA4B84F-7CE0-4B9A-A63B-C4F7691F7EC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40F9EC2-8F89-490D-AF81-AADD0DBFF74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A434C725-E445-489B-8564-A5770BE91AB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F58CF44B-B3C5-4ABE-BD0D-78F7FB9D108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A617605C-0ADB-41B7-8FC7-6320CBD004E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E41BC5B7-8FBB-42A4-BF3F-C632D05A68EB}">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7DD018B1-05DF-4E82-9966-80AFECD247F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27F969B0-3DBD-4849-A657-CC60A7F4D31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D9352F86-A4E5-4E38-B84D-D2F0963E72DA}">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F96D2564-2B96-46A2-9338-ED1D3840D2C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9A9C9D98-8F87-422F-B5A0-6C9AE6512B3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C733F95A-2780-4518-9F1D-DA5AF29F99D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5D3C1938-4B1F-4BFD-AF71-D8E443655E7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F2C4D892-9EAA-4A31-BECF-9EDDC4F180D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4328CB79-66BE-4F27-9733-5DE9DE282B2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827C8934-D103-4743-8C89-6CB85751190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86F55456-9D17-499E-B734-6CEC2CD02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B90C45C0-9E7A-444E-BBEC-60A047A715D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C3673603-09EF-4AD9-A015-211ECD7EF66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D742500-1387-4EAC-AACF-7A94E279FBB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3EA38910-A946-4CFC-B7F9-98C7F56E88C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A3AFA707-DDA1-4CD9-9FE5-EFCB5CDE44A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FDC754A0-0D39-4095-B715-82854E9336C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AEBBE527-E9B3-413F-BA9E-F0BFA53A3207}">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V24"/>
  <sheetViews>
    <sheetView topLeftCell="B10" workbookViewId="0">
      <selection activeCell="C30" sqref="C30"/>
    </sheetView>
  </sheetViews>
  <sheetFormatPr baseColWidth="10" defaultColWidth="9.109375" defaultRowHeight="14.4" x14ac:dyDescent="0.3"/>
  <cols>
    <col min="2" max="2" width="100.664062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3292</v>
      </c>
    </row>
    <row r="3" spans="1:4" x14ac:dyDescent="0.3">
      <c r="B3" s="1" t="s">
        <v>4</v>
      </c>
      <c r="C3" s="1">
        <v>1</v>
      </c>
    </row>
    <row r="4" spans="1:4" x14ac:dyDescent="0.3">
      <c r="B4" s="1" t="s">
        <v>5</v>
      </c>
      <c r="C4" s="1">
        <v>262</v>
      </c>
    </row>
    <row r="5" spans="1:4" x14ac:dyDescent="0.3">
      <c r="B5" s="1" t="s">
        <v>6</v>
      </c>
      <c r="C5" s="5">
        <v>44926</v>
      </c>
    </row>
    <row r="6" spans="1:4" x14ac:dyDescent="0.3">
      <c r="B6" s="1" t="s">
        <v>7</v>
      </c>
      <c r="C6" s="1">
        <v>12</v>
      </c>
      <c r="D6" s="1" t="s">
        <v>8</v>
      </c>
    </row>
    <row r="8" spans="1:4" x14ac:dyDescent="0.3">
      <c r="A8" s="1" t="s">
        <v>9</v>
      </c>
      <c r="B8" s="8" t="s">
        <v>3293</v>
      </c>
      <c r="C8" s="9"/>
      <c r="D8" s="9"/>
    </row>
    <row r="9" spans="1:4" x14ac:dyDescent="0.3">
      <c r="C9" s="1">
        <v>4</v>
      </c>
      <c r="D9" s="1">
        <v>8</v>
      </c>
    </row>
    <row r="10" spans="1:4" x14ac:dyDescent="0.3">
      <c r="C10" s="1" t="s">
        <v>3294</v>
      </c>
      <c r="D10" s="1" t="s">
        <v>21</v>
      </c>
    </row>
    <row r="11" spans="1:4" x14ac:dyDescent="0.3">
      <c r="A11" s="1">
        <v>10</v>
      </c>
      <c r="B11" t="s">
        <v>3295</v>
      </c>
      <c r="C11" s="3">
        <v>0</v>
      </c>
      <c r="D11" s="3" t="s">
        <v>4023</v>
      </c>
    </row>
    <row r="12" spans="1:4" x14ac:dyDescent="0.3">
      <c r="A12" s="1">
        <v>20</v>
      </c>
      <c r="B12" t="s">
        <v>3296</v>
      </c>
      <c r="C12" s="3">
        <v>0</v>
      </c>
      <c r="D12" s="3" t="s">
        <v>4038</v>
      </c>
    </row>
    <row r="13" spans="1:4" x14ac:dyDescent="0.3">
      <c r="A13" s="1">
        <v>30</v>
      </c>
      <c r="B13" t="s">
        <v>3297</v>
      </c>
      <c r="C13" s="3">
        <v>0</v>
      </c>
      <c r="D13" s="3" t="s">
        <v>4039</v>
      </c>
    </row>
    <row r="14" spans="1:4" x14ac:dyDescent="0.3">
      <c r="A14" s="1">
        <v>40</v>
      </c>
      <c r="B14" t="s">
        <v>3298</v>
      </c>
      <c r="C14" s="3">
        <v>605</v>
      </c>
      <c r="D14" s="3" t="s">
        <v>4026</v>
      </c>
    </row>
    <row r="15" spans="1:4" x14ac:dyDescent="0.3">
      <c r="A15" s="1">
        <v>50</v>
      </c>
      <c r="B15" t="s">
        <v>3299</v>
      </c>
      <c r="C15" s="3">
        <v>0</v>
      </c>
      <c r="D15" s="3" t="s">
        <v>4040</v>
      </c>
    </row>
    <row r="16" spans="1:4" x14ac:dyDescent="0.3">
      <c r="A16" s="1">
        <v>60</v>
      </c>
      <c r="B16" t="s">
        <v>3300</v>
      </c>
      <c r="C16" s="3">
        <v>0</v>
      </c>
      <c r="D16" s="3" t="s">
        <v>4040</v>
      </c>
    </row>
    <row r="17" spans="1:4" x14ac:dyDescent="0.3">
      <c r="A17" s="1">
        <v>70</v>
      </c>
      <c r="B17" t="s">
        <v>3301</v>
      </c>
      <c r="C17" s="3">
        <v>0</v>
      </c>
      <c r="D17" s="3" t="s">
        <v>4027</v>
      </c>
    </row>
    <row r="18" spans="1:4" x14ac:dyDescent="0.3">
      <c r="A18" s="1">
        <v>80</v>
      </c>
      <c r="B18" t="s">
        <v>3302</v>
      </c>
      <c r="C18" s="3">
        <v>0</v>
      </c>
      <c r="D18" s="3" t="s">
        <v>4027</v>
      </c>
    </row>
    <row r="19" spans="1:4" x14ac:dyDescent="0.3">
      <c r="A19" s="1">
        <v>90</v>
      </c>
      <c r="B19" t="s">
        <v>3303</v>
      </c>
      <c r="C19" s="3">
        <v>0</v>
      </c>
      <c r="D19" s="3" t="s">
        <v>4027</v>
      </c>
    </row>
    <row r="20" spans="1:4" x14ac:dyDescent="0.3">
      <c r="A20" s="1">
        <v>100</v>
      </c>
      <c r="B20" t="s">
        <v>3304</v>
      </c>
      <c r="C20" s="3">
        <v>0</v>
      </c>
      <c r="D20" s="3" t="s">
        <v>4041</v>
      </c>
    </row>
    <row r="21" spans="1:4" x14ac:dyDescent="0.3">
      <c r="A21" s="1">
        <v>110</v>
      </c>
      <c r="B21" t="s">
        <v>3305</v>
      </c>
      <c r="C21" s="3">
        <v>0</v>
      </c>
      <c r="D21" s="3" t="s">
        <v>4042</v>
      </c>
    </row>
    <row r="22" spans="1:4" x14ac:dyDescent="0.3">
      <c r="A22" s="1">
        <v>120</v>
      </c>
      <c r="B22" t="s">
        <v>3306</v>
      </c>
      <c r="C22" s="3">
        <v>161</v>
      </c>
      <c r="D22" s="3" t="s">
        <v>4043</v>
      </c>
    </row>
    <row r="23" spans="1:4" x14ac:dyDescent="0.3">
      <c r="A23" s="1">
        <v>130</v>
      </c>
      <c r="B23" t="s">
        <v>3307</v>
      </c>
      <c r="C23" s="3">
        <v>3</v>
      </c>
      <c r="D23" s="3" t="s">
        <v>4044</v>
      </c>
    </row>
    <row r="24" spans="1:4" x14ac:dyDescent="0.3">
      <c r="A24" s="1">
        <v>140</v>
      </c>
      <c r="B24" t="s">
        <v>3308</v>
      </c>
      <c r="C24" s="3">
        <v>0</v>
      </c>
      <c r="D24" s="3" t="s">
        <v>4035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3795043E-FB15-4722-8C69-762675C264E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B1C6CF64-D3BF-41F8-8141-7775C207CF4F}">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10668D58-D1E2-45F2-82CE-37A1D97654B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90175DCD-DA6D-42D3-8A36-023732614F3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8CDBA051-0D10-48F9-94B8-D821C1713AF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F2948011-29B6-4058-BF2B-03F01C0D238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8730FF11-9E5A-4EA0-AD7B-811541B6BA1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B0E3EDC0-7A7F-49E0-BBEE-5BFE0844F8C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F6A27DB2-1290-4BBD-83E3-1452734F82B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AFE2206D-71D8-4AA8-9C50-A7E349D1C8E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97FB72B3-2E57-4469-BA3E-751A05056B94}">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77EFF421-E4F1-4E2D-989F-863AE92DD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FA66FE32-7C38-44DE-A083-4A59654A0B7E}">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C2F3B73-A7CA-40F9-B956-39E07905CCB8}">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C898DCC1-6158-4C83-BE68-C96126DFCD4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8473AA23-EE31-49EF-88D4-EB4556BF6F3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F0E740A9-188F-4619-95C4-7725C0E15D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D9FF9BE9-1DDA-4413-AE5E-DB17E7E13FE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C6F1A881-3F8C-4B80-8584-A459E75946AF}">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V351004"/>
  <sheetViews>
    <sheetView workbookViewId="0">
      <selection activeCell="IX13" sqref="IX13"/>
    </sheetView>
  </sheetViews>
  <sheetFormatPr baseColWidth="10" defaultColWidth="9.109375" defaultRowHeight="14.4" x14ac:dyDescent="0.3"/>
  <cols>
    <col min="2" max="2" width="16" customWidth="1"/>
    <col min="3" max="3" width="15" customWidth="1"/>
    <col min="4" max="4" width="10" customWidth="1"/>
    <col min="5" max="5" width="17" customWidth="1"/>
    <col min="6" max="6" width="34" customWidth="1"/>
    <col min="8" max="256" width="8" hidden="1"/>
  </cols>
  <sheetData>
    <row r="1" spans="1:6" x14ac:dyDescent="0.3">
      <c r="B1" s="1" t="s">
        <v>0</v>
      </c>
      <c r="C1" s="1">
        <v>51</v>
      </c>
      <c r="D1" s="1" t="s">
        <v>1</v>
      </c>
    </row>
    <row r="2" spans="1:6" x14ac:dyDescent="0.3">
      <c r="B2" s="1" t="s">
        <v>2</v>
      </c>
      <c r="C2" s="1">
        <v>569</v>
      </c>
      <c r="D2" s="1" t="s">
        <v>3309</v>
      </c>
    </row>
    <row r="3" spans="1:6" x14ac:dyDescent="0.3">
      <c r="B3" s="1" t="s">
        <v>4</v>
      </c>
      <c r="C3" s="1">
        <v>1</v>
      </c>
    </row>
    <row r="4" spans="1:6" x14ac:dyDescent="0.3">
      <c r="B4" s="1" t="s">
        <v>5</v>
      </c>
      <c r="C4" s="1">
        <v>262</v>
      </c>
    </row>
    <row r="5" spans="1:6" x14ac:dyDescent="0.3">
      <c r="B5" s="1" t="s">
        <v>6</v>
      </c>
      <c r="C5" s="5">
        <v>44926</v>
      </c>
    </row>
    <row r="6" spans="1:6" x14ac:dyDescent="0.3">
      <c r="B6" s="1" t="s">
        <v>7</v>
      </c>
      <c r="C6" s="1">
        <v>12</v>
      </c>
      <c r="D6" s="1" t="s">
        <v>8</v>
      </c>
    </row>
    <row r="8" spans="1:6" x14ac:dyDescent="0.3">
      <c r="A8" s="1" t="s">
        <v>9</v>
      </c>
      <c r="B8" s="8" t="s">
        <v>3310</v>
      </c>
      <c r="C8" s="9"/>
      <c r="D8" s="9"/>
      <c r="E8" s="9"/>
      <c r="F8" s="9"/>
    </row>
    <row r="9" spans="1:6" x14ac:dyDescent="0.3">
      <c r="C9" s="1">
        <v>4</v>
      </c>
      <c r="D9" s="1">
        <v>8</v>
      </c>
      <c r="E9" s="1">
        <v>12</v>
      </c>
      <c r="F9" s="1">
        <v>16</v>
      </c>
    </row>
    <row r="10" spans="1:6" x14ac:dyDescent="0.3">
      <c r="C10" s="1" t="s">
        <v>3311</v>
      </c>
      <c r="D10" s="1" t="s">
        <v>3312</v>
      </c>
      <c r="E10" s="1" t="s">
        <v>3313</v>
      </c>
      <c r="F10" s="1" t="s">
        <v>17</v>
      </c>
    </row>
    <row r="11" spans="1:6" x14ac:dyDescent="0.3">
      <c r="A11" s="1">
        <v>1</v>
      </c>
      <c r="B11" t="s">
        <v>22</v>
      </c>
      <c r="C11" s="3" t="s">
        <v>31</v>
      </c>
      <c r="D11" s="3" t="s">
        <v>23</v>
      </c>
      <c r="E11" s="3" t="s">
        <v>4045</v>
      </c>
      <c r="F11" s="3" t="s">
        <v>4045</v>
      </c>
    </row>
    <row r="13" spans="1:6" x14ac:dyDescent="0.3">
      <c r="A13" s="1" t="s">
        <v>25</v>
      </c>
      <c r="B13" s="8" t="s">
        <v>3314</v>
      </c>
      <c r="C13" s="9"/>
      <c r="D13" s="9"/>
      <c r="E13" s="9"/>
      <c r="F13" s="9"/>
    </row>
    <row r="14" spans="1:6" x14ac:dyDescent="0.3">
      <c r="C14" s="1">
        <v>4</v>
      </c>
      <c r="D14" s="1">
        <v>8</v>
      </c>
      <c r="E14" s="1">
        <v>12</v>
      </c>
      <c r="F14" s="1">
        <v>16</v>
      </c>
    </row>
    <row r="15" spans="1:6" x14ac:dyDescent="0.3">
      <c r="C15" s="1" t="s">
        <v>3311</v>
      </c>
      <c r="D15" s="1" t="s">
        <v>3312</v>
      </c>
      <c r="E15" s="1" t="s">
        <v>3313</v>
      </c>
      <c r="F15" s="1" t="s">
        <v>17</v>
      </c>
    </row>
    <row r="16" spans="1:6" x14ac:dyDescent="0.3">
      <c r="A16" s="1">
        <v>1</v>
      </c>
      <c r="B16" t="s">
        <v>22</v>
      </c>
      <c r="C16" s="3" t="s">
        <v>31</v>
      </c>
      <c r="D16" s="3" t="s">
        <v>23</v>
      </c>
      <c r="E16" s="3" t="s">
        <v>4045</v>
      </c>
      <c r="F16" s="3" t="s">
        <v>4045</v>
      </c>
    </row>
    <row r="351003" spans="1:2" x14ac:dyDescent="0.3">
      <c r="A351003" t="s">
        <v>30</v>
      </c>
      <c r="B351003" t="s">
        <v>3315</v>
      </c>
    </row>
    <row r="351004" spans="1:2" x14ac:dyDescent="0.3">
      <c r="A351004" t="s">
        <v>31</v>
      </c>
      <c r="B351004" t="s">
        <v>3316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F777F4-E04C-4143-A4F9-58C02E3D8449}">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197F43CB-524A-49E2-9837-90BC8DA8096B}">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DDBDFF2E-3B13-4184-85AC-200B23AA202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CFCF7012-256C-470C-B0A2-FD2507518818}">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4CE68093-475B-4492-AA03-FA008CD348D4}">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9B7520DE-0A19-482B-BFA0-E7A230B3890C}">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V351011"/>
  <sheetViews>
    <sheetView workbookViewId="0">
      <selection activeCell="A11" sqref="A11:M67"/>
    </sheetView>
  </sheetViews>
  <sheetFormatPr baseColWidth="10" defaultColWidth="9.109375" defaultRowHeight="14.4" x14ac:dyDescent="0.3"/>
  <cols>
    <col min="2" max="2" width="16" customWidth="1"/>
    <col min="3" max="3" width="32" customWidth="1"/>
    <col min="4" max="4" width="19" customWidth="1"/>
    <col min="5" max="5" width="25" customWidth="1"/>
    <col min="6" max="6" width="23" customWidth="1"/>
    <col min="7" max="7" width="15" customWidth="1"/>
    <col min="8" max="8" width="34"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32</v>
      </c>
    </row>
    <row r="3" spans="1:13" x14ac:dyDescent="0.3">
      <c r="B3" s="1" t="s">
        <v>4</v>
      </c>
      <c r="C3" s="1">
        <v>1</v>
      </c>
    </row>
    <row r="4" spans="1:13" x14ac:dyDescent="0.3">
      <c r="B4" s="1" t="s">
        <v>5</v>
      </c>
      <c r="C4" s="1">
        <v>262</v>
      </c>
    </row>
    <row r="5" spans="1:13" x14ac:dyDescent="0.3">
      <c r="B5" s="1" t="s">
        <v>6</v>
      </c>
      <c r="C5" s="5">
        <v>44926</v>
      </c>
    </row>
    <row r="6" spans="1:13" x14ac:dyDescent="0.3">
      <c r="B6" s="1" t="s">
        <v>7</v>
      </c>
      <c r="C6" s="1">
        <v>12</v>
      </c>
      <c r="D6" s="1" t="s">
        <v>8</v>
      </c>
    </row>
    <row r="8" spans="1:13" x14ac:dyDescent="0.3">
      <c r="A8" s="1" t="s">
        <v>9</v>
      </c>
      <c r="B8" s="8" t="s">
        <v>33</v>
      </c>
      <c r="C8" s="9"/>
      <c r="D8" s="9"/>
      <c r="E8" s="9"/>
      <c r="F8" s="9"/>
      <c r="G8" s="9"/>
      <c r="H8" s="9"/>
      <c r="I8" s="9"/>
      <c r="J8" s="9"/>
      <c r="K8" s="9"/>
      <c r="L8" s="9"/>
      <c r="M8" s="9"/>
    </row>
    <row r="9" spans="1:13" x14ac:dyDescent="0.3">
      <c r="C9" s="1">
        <v>2</v>
      </c>
      <c r="D9" s="1">
        <v>3</v>
      </c>
      <c r="E9" s="1">
        <v>4</v>
      </c>
      <c r="F9" s="1">
        <v>8</v>
      </c>
      <c r="G9" s="1">
        <v>12</v>
      </c>
      <c r="H9" s="1">
        <v>16</v>
      </c>
      <c r="I9" s="1">
        <v>20</v>
      </c>
      <c r="J9" s="1">
        <v>24</v>
      </c>
      <c r="K9" s="1">
        <v>28</v>
      </c>
      <c r="L9" s="1">
        <v>32</v>
      </c>
      <c r="M9" s="1">
        <v>36</v>
      </c>
    </row>
    <row r="10" spans="1:13" ht="15" thickBot="1" x14ac:dyDescent="0.35">
      <c r="C10" s="1" t="s">
        <v>11</v>
      </c>
      <c r="D10" s="1" t="s">
        <v>12</v>
      </c>
      <c r="E10" s="1" t="s">
        <v>34</v>
      </c>
      <c r="F10" s="1" t="s">
        <v>35</v>
      </c>
      <c r="G10" s="1" t="s">
        <v>36</v>
      </c>
      <c r="H10" s="1" t="s">
        <v>17</v>
      </c>
      <c r="I10" s="1" t="s">
        <v>37</v>
      </c>
      <c r="J10" s="1" t="s">
        <v>38</v>
      </c>
      <c r="K10" s="1" t="s">
        <v>39</v>
      </c>
      <c r="L10" s="1" t="s">
        <v>40</v>
      </c>
      <c r="M10" s="1" t="s">
        <v>21</v>
      </c>
    </row>
    <row r="11" spans="1:13" ht="15" thickBot="1" x14ac:dyDescent="0.35">
      <c r="A11" s="1">
        <v>1</v>
      </c>
      <c r="B11" t="s">
        <v>22</v>
      </c>
      <c r="C11" s="3" t="s">
        <v>30</v>
      </c>
      <c r="D11" s="3" t="s">
        <v>23</v>
      </c>
      <c r="E11" s="3" t="s">
        <v>3326</v>
      </c>
      <c r="F11" s="3" t="s">
        <v>45</v>
      </c>
      <c r="G11" s="3" t="s">
        <v>55</v>
      </c>
      <c r="H11" s="3" t="s">
        <v>3327</v>
      </c>
      <c r="I11" s="3">
        <v>1</v>
      </c>
      <c r="J11" s="3" t="s">
        <v>3328</v>
      </c>
      <c r="K11" s="3">
        <v>1</v>
      </c>
      <c r="L11" s="3" t="s">
        <v>3329</v>
      </c>
      <c r="M11" s="3" t="s">
        <v>3330</v>
      </c>
    </row>
    <row r="12" spans="1:13" ht="15" thickBot="1" x14ac:dyDescent="0.35">
      <c r="A12" s="1">
        <v>2</v>
      </c>
      <c r="B12" t="s">
        <v>3318</v>
      </c>
      <c r="C12" s="3" t="s">
        <v>30</v>
      </c>
      <c r="D12" s="3"/>
      <c r="E12" s="3" t="s">
        <v>3331</v>
      </c>
      <c r="F12" s="3" t="s">
        <v>45</v>
      </c>
      <c r="G12" s="3" t="s">
        <v>55</v>
      </c>
      <c r="H12" s="3" t="s">
        <v>3332</v>
      </c>
      <c r="I12" s="3">
        <v>1</v>
      </c>
      <c r="J12" s="3" t="s">
        <v>3328</v>
      </c>
      <c r="K12" s="3">
        <v>1</v>
      </c>
      <c r="L12" s="3" t="s">
        <v>3329</v>
      </c>
      <c r="M12" s="3" t="s">
        <v>3330</v>
      </c>
    </row>
    <row r="13" spans="1:13" ht="15" thickBot="1" x14ac:dyDescent="0.35">
      <c r="A13" s="1">
        <v>3</v>
      </c>
      <c r="B13" t="s">
        <v>3320</v>
      </c>
      <c r="C13" s="3" t="s">
        <v>30</v>
      </c>
      <c r="D13" s="3"/>
      <c r="E13" s="3" t="s">
        <v>3333</v>
      </c>
      <c r="F13" s="3" t="s">
        <v>45</v>
      </c>
      <c r="G13" s="3" t="s">
        <v>55</v>
      </c>
      <c r="H13" s="3" t="s">
        <v>3334</v>
      </c>
      <c r="I13" s="3">
        <v>1</v>
      </c>
      <c r="J13" s="3" t="s">
        <v>3328</v>
      </c>
      <c r="K13" s="3">
        <v>1</v>
      </c>
      <c r="L13" s="3" t="s">
        <v>3329</v>
      </c>
      <c r="M13" s="3" t="s">
        <v>3330</v>
      </c>
    </row>
    <row r="14" spans="1:13" ht="15" thickBot="1" x14ac:dyDescent="0.35">
      <c r="A14" s="1">
        <v>4</v>
      </c>
      <c r="B14" t="s">
        <v>3322</v>
      </c>
      <c r="C14" s="3" t="s">
        <v>30</v>
      </c>
      <c r="D14" s="3"/>
      <c r="E14" s="3" t="s">
        <v>3335</v>
      </c>
      <c r="F14" s="3" t="s">
        <v>45</v>
      </c>
      <c r="G14" s="3" t="s">
        <v>55</v>
      </c>
      <c r="H14" s="3" t="s">
        <v>3336</v>
      </c>
      <c r="I14" s="3">
        <v>1</v>
      </c>
      <c r="J14" s="3" t="s">
        <v>3328</v>
      </c>
      <c r="K14" s="3">
        <v>1</v>
      </c>
      <c r="L14" s="3" t="s">
        <v>3329</v>
      </c>
      <c r="M14" s="3" t="s">
        <v>3330</v>
      </c>
    </row>
    <row r="15" spans="1:13" ht="15" thickBot="1" x14ac:dyDescent="0.35">
      <c r="A15" s="1">
        <v>5</v>
      </c>
      <c r="B15" t="s">
        <v>3324</v>
      </c>
      <c r="C15" s="3" t="s">
        <v>30</v>
      </c>
      <c r="D15" s="3"/>
      <c r="E15" s="3" t="s">
        <v>3337</v>
      </c>
      <c r="F15" s="3" t="s">
        <v>45</v>
      </c>
      <c r="G15" s="3" t="s">
        <v>55</v>
      </c>
      <c r="H15" s="3" t="s">
        <v>3338</v>
      </c>
      <c r="I15" s="3">
        <v>1</v>
      </c>
      <c r="J15" s="3" t="s">
        <v>3328</v>
      </c>
      <c r="K15" s="3">
        <v>1</v>
      </c>
      <c r="L15" s="3" t="s">
        <v>3329</v>
      </c>
      <c r="M15" s="3" t="s">
        <v>3330</v>
      </c>
    </row>
    <row r="16" spans="1:13" ht="15" thickBot="1" x14ac:dyDescent="0.35">
      <c r="A16" s="1">
        <v>6</v>
      </c>
      <c r="B16" t="s">
        <v>3339</v>
      </c>
      <c r="C16" s="3" t="s">
        <v>30</v>
      </c>
      <c r="D16" s="3"/>
      <c r="E16" s="3" t="s">
        <v>3340</v>
      </c>
      <c r="F16" s="3" t="s">
        <v>45</v>
      </c>
      <c r="G16" s="3" t="s">
        <v>55</v>
      </c>
      <c r="H16" s="3" t="s">
        <v>3341</v>
      </c>
      <c r="I16" s="3">
        <v>1</v>
      </c>
      <c r="J16" s="3" t="s">
        <v>3328</v>
      </c>
      <c r="K16" s="3">
        <v>1</v>
      </c>
      <c r="L16" s="3" t="s">
        <v>3329</v>
      </c>
      <c r="M16" s="3" t="s">
        <v>3330</v>
      </c>
    </row>
    <row r="17" spans="1:13" ht="15" thickBot="1" x14ac:dyDescent="0.35">
      <c r="A17" s="1">
        <v>7</v>
      </c>
      <c r="B17" t="s">
        <v>3342</v>
      </c>
      <c r="C17" s="3" t="s">
        <v>30</v>
      </c>
      <c r="D17" s="3"/>
      <c r="E17" s="3" t="s">
        <v>3343</v>
      </c>
      <c r="F17" s="3" t="s">
        <v>45</v>
      </c>
      <c r="G17" s="3" t="s">
        <v>55</v>
      </c>
      <c r="H17" s="3" t="s">
        <v>3344</v>
      </c>
      <c r="I17" s="3">
        <v>1</v>
      </c>
      <c r="J17" s="3" t="s">
        <v>3328</v>
      </c>
      <c r="K17" s="3">
        <v>1</v>
      </c>
      <c r="L17" s="3" t="s">
        <v>3329</v>
      </c>
      <c r="M17" s="3" t="s">
        <v>3330</v>
      </c>
    </row>
    <row r="18" spans="1:13" ht="15" thickBot="1" x14ac:dyDescent="0.35">
      <c r="A18" s="1">
        <v>8</v>
      </c>
      <c r="B18" t="s">
        <v>3345</v>
      </c>
      <c r="C18" s="3" t="s">
        <v>30</v>
      </c>
      <c r="D18" s="3"/>
      <c r="E18" s="3" t="s">
        <v>3346</v>
      </c>
      <c r="F18" s="3" t="s">
        <v>45</v>
      </c>
      <c r="G18" s="3" t="s">
        <v>55</v>
      </c>
      <c r="H18" s="3" t="s">
        <v>3347</v>
      </c>
      <c r="I18" s="3">
        <v>1</v>
      </c>
      <c r="J18" s="3" t="s">
        <v>3328</v>
      </c>
      <c r="K18" s="3">
        <v>1</v>
      </c>
      <c r="L18" s="3" t="s">
        <v>3329</v>
      </c>
      <c r="M18" s="3" t="s">
        <v>3330</v>
      </c>
    </row>
    <row r="19" spans="1:13" ht="15" thickBot="1" x14ac:dyDescent="0.35">
      <c r="A19" s="1">
        <v>9</v>
      </c>
      <c r="B19" t="s">
        <v>3348</v>
      </c>
      <c r="C19" s="3" t="s">
        <v>30</v>
      </c>
      <c r="D19" s="3"/>
      <c r="E19" s="3" t="s">
        <v>3349</v>
      </c>
      <c r="F19" s="3" t="s">
        <v>45</v>
      </c>
      <c r="G19" s="3" t="s">
        <v>55</v>
      </c>
      <c r="H19" s="3" t="s">
        <v>3350</v>
      </c>
      <c r="I19" s="3">
        <v>1</v>
      </c>
      <c r="J19" s="3" t="s">
        <v>3328</v>
      </c>
      <c r="K19" s="3">
        <v>1</v>
      </c>
      <c r="L19" s="3" t="s">
        <v>3329</v>
      </c>
      <c r="M19" s="3" t="s">
        <v>3330</v>
      </c>
    </row>
    <row r="20" spans="1:13" ht="15" thickBot="1" x14ac:dyDescent="0.35">
      <c r="A20" s="1">
        <v>10</v>
      </c>
      <c r="B20" t="s">
        <v>3214</v>
      </c>
      <c r="C20" s="3" t="s">
        <v>30</v>
      </c>
      <c r="D20" s="3"/>
      <c r="E20" s="3" t="s">
        <v>3351</v>
      </c>
      <c r="F20" s="3" t="s">
        <v>45</v>
      </c>
      <c r="G20" s="3" t="s">
        <v>55</v>
      </c>
      <c r="H20" s="3" t="s">
        <v>3352</v>
      </c>
      <c r="I20" s="3">
        <v>1</v>
      </c>
      <c r="J20" s="3" t="s">
        <v>3353</v>
      </c>
      <c r="K20" s="3">
        <v>1</v>
      </c>
      <c r="L20" s="3" t="s">
        <v>3329</v>
      </c>
      <c r="M20" s="3" t="s">
        <v>3354</v>
      </c>
    </row>
    <row r="21" spans="1:13" ht="15" thickBot="1" x14ac:dyDescent="0.35">
      <c r="A21" s="1">
        <v>11</v>
      </c>
      <c r="B21" t="s">
        <v>3355</v>
      </c>
      <c r="C21" s="3" t="s">
        <v>30</v>
      </c>
      <c r="D21" s="3"/>
      <c r="E21" s="3" t="s">
        <v>3356</v>
      </c>
      <c r="F21" s="3" t="s">
        <v>45</v>
      </c>
      <c r="G21" s="3" t="s">
        <v>55</v>
      </c>
      <c r="H21" s="3" t="s">
        <v>3357</v>
      </c>
      <c r="I21" s="3">
        <v>1</v>
      </c>
      <c r="J21" s="3" t="s">
        <v>3353</v>
      </c>
      <c r="K21" s="3">
        <v>1</v>
      </c>
      <c r="L21" s="3" t="s">
        <v>3329</v>
      </c>
      <c r="M21" s="3" t="s">
        <v>3330</v>
      </c>
    </row>
    <row r="22" spans="1:13" ht="15" thickBot="1" x14ac:dyDescent="0.35">
      <c r="A22" s="1">
        <v>12</v>
      </c>
      <c r="B22" t="s">
        <v>3358</v>
      </c>
      <c r="C22" s="3" t="s">
        <v>30</v>
      </c>
      <c r="D22" s="3"/>
      <c r="E22" s="3" t="s">
        <v>3359</v>
      </c>
      <c r="F22" s="3" t="s">
        <v>45</v>
      </c>
      <c r="G22" s="3" t="s">
        <v>55</v>
      </c>
      <c r="H22" s="3" t="s">
        <v>3360</v>
      </c>
      <c r="I22" s="3">
        <v>1</v>
      </c>
      <c r="J22" s="3" t="s">
        <v>3361</v>
      </c>
      <c r="K22" s="3">
        <v>1</v>
      </c>
      <c r="L22" s="3" t="s">
        <v>3329</v>
      </c>
      <c r="M22" s="3" t="s">
        <v>3330</v>
      </c>
    </row>
    <row r="23" spans="1:13" ht="15" thickBot="1" x14ac:dyDescent="0.35">
      <c r="A23" s="1">
        <v>13</v>
      </c>
      <c r="B23" t="s">
        <v>3362</v>
      </c>
      <c r="C23" s="3" t="s">
        <v>30</v>
      </c>
      <c r="D23" s="3"/>
      <c r="E23" s="3" t="s">
        <v>3363</v>
      </c>
      <c r="F23" s="3" t="s">
        <v>45</v>
      </c>
      <c r="G23" s="3" t="s">
        <v>55</v>
      </c>
      <c r="H23" s="3" t="s">
        <v>3364</v>
      </c>
      <c r="I23" s="3">
        <v>1</v>
      </c>
      <c r="J23" s="3" t="s">
        <v>3353</v>
      </c>
      <c r="K23" s="3">
        <v>1</v>
      </c>
      <c r="L23" s="3" t="s">
        <v>3329</v>
      </c>
      <c r="M23" s="3" t="s">
        <v>3330</v>
      </c>
    </row>
    <row r="24" spans="1:13" ht="15" thickBot="1" x14ac:dyDescent="0.35">
      <c r="A24" s="1">
        <v>14</v>
      </c>
      <c r="B24" t="s">
        <v>3365</v>
      </c>
      <c r="C24" s="3" t="s">
        <v>30</v>
      </c>
      <c r="D24" s="3"/>
      <c r="E24" s="3" t="s">
        <v>3366</v>
      </c>
      <c r="F24" s="3" t="s">
        <v>45</v>
      </c>
      <c r="G24" s="3" t="s">
        <v>55</v>
      </c>
      <c r="H24" s="3" t="s">
        <v>3367</v>
      </c>
      <c r="I24" s="3">
        <v>1</v>
      </c>
      <c r="J24" s="3" t="s">
        <v>3353</v>
      </c>
      <c r="K24" s="3">
        <v>1</v>
      </c>
      <c r="L24" s="3" t="s">
        <v>3329</v>
      </c>
      <c r="M24" s="3" t="s">
        <v>3330</v>
      </c>
    </row>
    <row r="25" spans="1:13" ht="15" thickBot="1" x14ac:dyDescent="0.35">
      <c r="A25" s="1">
        <v>15</v>
      </c>
      <c r="B25" t="s">
        <v>3368</v>
      </c>
      <c r="C25" s="3" t="s">
        <v>30</v>
      </c>
      <c r="D25" s="3"/>
      <c r="E25" s="3" t="s">
        <v>3369</v>
      </c>
      <c r="F25" s="3" t="s">
        <v>45</v>
      </c>
      <c r="G25" s="3" t="s">
        <v>55</v>
      </c>
      <c r="H25" s="3" t="s">
        <v>3370</v>
      </c>
      <c r="I25" s="3">
        <v>1</v>
      </c>
      <c r="J25" s="3" t="s">
        <v>3353</v>
      </c>
      <c r="K25" s="3">
        <v>1</v>
      </c>
      <c r="L25" s="3" t="s">
        <v>3329</v>
      </c>
      <c r="M25" s="3" t="s">
        <v>3330</v>
      </c>
    </row>
    <row r="26" spans="1:13" ht="15" thickBot="1" x14ac:dyDescent="0.35">
      <c r="A26" s="1">
        <v>16</v>
      </c>
      <c r="B26" t="s">
        <v>3371</v>
      </c>
      <c r="C26" s="3" t="s">
        <v>30</v>
      </c>
      <c r="D26" s="3"/>
      <c r="E26" s="3" t="s">
        <v>3372</v>
      </c>
      <c r="F26" s="3" t="s">
        <v>45</v>
      </c>
      <c r="G26" s="3" t="s">
        <v>55</v>
      </c>
      <c r="H26" s="3" t="s">
        <v>3373</v>
      </c>
      <c r="I26" s="3">
        <v>1</v>
      </c>
      <c r="J26" s="3" t="s">
        <v>3374</v>
      </c>
      <c r="K26" s="3">
        <v>1</v>
      </c>
      <c r="L26" s="3" t="s">
        <v>3329</v>
      </c>
      <c r="M26" s="3" t="s">
        <v>3330</v>
      </c>
    </row>
    <row r="27" spans="1:13" ht="15" thickBot="1" x14ac:dyDescent="0.35">
      <c r="A27" s="1">
        <v>17</v>
      </c>
      <c r="B27" t="s">
        <v>3375</v>
      </c>
      <c r="C27" s="3" t="s">
        <v>30</v>
      </c>
      <c r="D27" s="3"/>
      <c r="E27" s="3" t="s">
        <v>3376</v>
      </c>
      <c r="F27" s="3" t="s">
        <v>45</v>
      </c>
      <c r="G27" s="3" t="s">
        <v>55</v>
      </c>
      <c r="H27" s="3" t="s">
        <v>3377</v>
      </c>
      <c r="I27" s="3">
        <v>1</v>
      </c>
      <c r="J27" s="3" t="s">
        <v>3378</v>
      </c>
      <c r="K27" s="3">
        <v>1</v>
      </c>
      <c r="L27" s="3" t="s">
        <v>3329</v>
      </c>
      <c r="M27" s="3" t="s">
        <v>3330</v>
      </c>
    </row>
    <row r="28" spans="1:13" ht="15" thickBot="1" x14ac:dyDescent="0.35">
      <c r="A28" s="1">
        <v>18</v>
      </c>
      <c r="B28" t="s">
        <v>3379</v>
      </c>
      <c r="C28" s="3" t="s">
        <v>30</v>
      </c>
      <c r="D28" s="3"/>
      <c r="E28" s="3" t="s">
        <v>3380</v>
      </c>
      <c r="F28" s="3" t="s">
        <v>45</v>
      </c>
      <c r="G28" s="3" t="s">
        <v>55</v>
      </c>
      <c r="H28" s="3" t="s">
        <v>3381</v>
      </c>
      <c r="I28" s="3">
        <v>1</v>
      </c>
      <c r="J28" s="3" t="s">
        <v>3378</v>
      </c>
      <c r="K28" s="3">
        <v>1</v>
      </c>
      <c r="L28" s="3" t="s">
        <v>3329</v>
      </c>
      <c r="M28" s="3" t="s">
        <v>3330</v>
      </c>
    </row>
    <row r="29" spans="1:13" ht="15" thickBot="1" x14ac:dyDescent="0.35">
      <c r="A29" s="1">
        <v>19</v>
      </c>
      <c r="B29" t="s">
        <v>3382</v>
      </c>
      <c r="C29" s="3" t="s">
        <v>30</v>
      </c>
      <c r="D29" s="3"/>
      <c r="E29" s="3" t="s">
        <v>3383</v>
      </c>
      <c r="F29" s="3" t="s">
        <v>45</v>
      </c>
      <c r="G29" s="3" t="s">
        <v>55</v>
      </c>
      <c r="H29" s="3" t="s">
        <v>3384</v>
      </c>
      <c r="I29" s="3">
        <v>1</v>
      </c>
      <c r="J29" s="3" t="s">
        <v>3385</v>
      </c>
      <c r="K29" s="3">
        <v>1</v>
      </c>
      <c r="L29" s="3" t="s">
        <v>3329</v>
      </c>
      <c r="M29" s="3" t="s">
        <v>3330</v>
      </c>
    </row>
    <row r="30" spans="1:13" ht="15" thickBot="1" x14ac:dyDescent="0.35">
      <c r="A30" s="1">
        <v>20</v>
      </c>
      <c r="B30" t="s">
        <v>3216</v>
      </c>
      <c r="C30" s="3" t="s">
        <v>30</v>
      </c>
      <c r="D30" s="3"/>
      <c r="E30" s="3" t="s">
        <v>3386</v>
      </c>
      <c r="F30" s="3" t="s">
        <v>45</v>
      </c>
      <c r="G30" s="3" t="s">
        <v>55</v>
      </c>
      <c r="H30" s="3" t="s">
        <v>3387</v>
      </c>
      <c r="I30" s="3">
        <v>1</v>
      </c>
      <c r="J30" s="3" t="s">
        <v>3353</v>
      </c>
      <c r="K30" s="3">
        <v>1</v>
      </c>
      <c r="L30" s="3" t="s">
        <v>3329</v>
      </c>
      <c r="M30" s="3" t="s">
        <v>3330</v>
      </c>
    </row>
    <row r="31" spans="1:13" ht="15" thickBot="1" x14ac:dyDescent="0.35">
      <c r="A31" s="1">
        <v>21</v>
      </c>
      <c r="B31" t="s">
        <v>3388</v>
      </c>
      <c r="C31" s="3" t="s">
        <v>30</v>
      </c>
      <c r="D31" s="3"/>
      <c r="E31" s="3" t="s">
        <v>3389</v>
      </c>
      <c r="F31" s="3" t="s">
        <v>45</v>
      </c>
      <c r="G31" s="3" t="s">
        <v>55</v>
      </c>
      <c r="H31" s="3" t="s">
        <v>3390</v>
      </c>
      <c r="I31" s="3">
        <v>1</v>
      </c>
      <c r="J31" s="3" t="s">
        <v>3353</v>
      </c>
      <c r="K31" s="3">
        <v>1</v>
      </c>
      <c r="L31" s="3" t="s">
        <v>3329</v>
      </c>
      <c r="M31" s="3" t="s">
        <v>3330</v>
      </c>
    </row>
    <row r="32" spans="1:13" ht="15" thickBot="1" x14ac:dyDescent="0.35">
      <c r="A32" s="1">
        <v>22</v>
      </c>
      <c r="B32" t="s">
        <v>3391</v>
      </c>
      <c r="C32" s="3" t="s">
        <v>30</v>
      </c>
      <c r="D32" s="3"/>
      <c r="E32" s="3" t="s">
        <v>3392</v>
      </c>
      <c r="F32" s="3" t="s">
        <v>45</v>
      </c>
      <c r="G32" s="3" t="s">
        <v>55</v>
      </c>
      <c r="H32" s="3" t="s">
        <v>3393</v>
      </c>
      <c r="I32" s="3">
        <v>1</v>
      </c>
      <c r="J32" s="3" t="s">
        <v>3353</v>
      </c>
      <c r="K32" s="3">
        <v>1</v>
      </c>
      <c r="L32" s="3" t="s">
        <v>3329</v>
      </c>
      <c r="M32" s="3" t="s">
        <v>3330</v>
      </c>
    </row>
    <row r="33" spans="1:13" ht="15" thickBot="1" x14ac:dyDescent="0.35">
      <c r="A33" s="1">
        <v>23</v>
      </c>
      <c r="B33" t="s">
        <v>3394</v>
      </c>
      <c r="C33" s="3" t="s">
        <v>30</v>
      </c>
      <c r="D33" s="3"/>
      <c r="E33" s="3" t="s">
        <v>3395</v>
      </c>
      <c r="F33" s="3" t="s">
        <v>45</v>
      </c>
      <c r="G33" s="3" t="s">
        <v>55</v>
      </c>
      <c r="H33" s="3" t="s">
        <v>3396</v>
      </c>
      <c r="I33" s="3">
        <v>1</v>
      </c>
      <c r="J33" s="3" t="s">
        <v>3353</v>
      </c>
      <c r="K33" s="3">
        <v>1</v>
      </c>
      <c r="L33" s="3" t="s">
        <v>3329</v>
      </c>
      <c r="M33" s="3" t="s">
        <v>3330</v>
      </c>
    </row>
    <row r="34" spans="1:13" ht="15" thickBot="1" x14ac:dyDescent="0.35">
      <c r="A34" s="1">
        <v>24</v>
      </c>
      <c r="B34" t="s">
        <v>3397</v>
      </c>
      <c r="C34" s="3" t="s">
        <v>30</v>
      </c>
      <c r="D34" s="3"/>
      <c r="E34" s="3" t="s">
        <v>3398</v>
      </c>
      <c r="F34" s="3" t="s">
        <v>45</v>
      </c>
      <c r="G34" s="3" t="s">
        <v>55</v>
      </c>
      <c r="H34" s="3" t="s">
        <v>3399</v>
      </c>
      <c r="I34" s="3">
        <v>1</v>
      </c>
      <c r="J34" s="3" t="s">
        <v>3353</v>
      </c>
      <c r="K34" s="3">
        <v>1</v>
      </c>
      <c r="L34" s="3" t="s">
        <v>3329</v>
      </c>
      <c r="M34" s="3" t="s">
        <v>3330</v>
      </c>
    </row>
    <row r="35" spans="1:13" ht="15" thickBot="1" x14ac:dyDescent="0.35">
      <c r="A35" s="1">
        <v>25</v>
      </c>
      <c r="B35" t="s">
        <v>3400</v>
      </c>
      <c r="C35" s="3" t="s">
        <v>30</v>
      </c>
      <c r="D35" s="3"/>
      <c r="E35" s="3" t="s">
        <v>3401</v>
      </c>
      <c r="F35" s="3" t="s">
        <v>45</v>
      </c>
      <c r="G35" s="3" t="s">
        <v>55</v>
      </c>
      <c r="H35" s="3" t="s">
        <v>3402</v>
      </c>
      <c r="I35" s="3">
        <v>1</v>
      </c>
      <c r="J35" s="3" t="s">
        <v>3353</v>
      </c>
      <c r="K35" s="3">
        <v>1</v>
      </c>
      <c r="L35" s="3" t="s">
        <v>3329</v>
      </c>
      <c r="M35" s="3" t="s">
        <v>3330</v>
      </c>
    </row>
    <row r="36" spans="1:13" ht="15" thickBot="1" x14ac:dyDescent="0.35">
      <c r="A36" s="1">
        <v>26</v>
      </c>
      <c r="B36" t="s">
        <v>3403</v>
      </c>
      <c r="C36" s="3" t="s">
        <v>30</v>
      </c>
      <c r="D36" s="3"/>
      <c r="E36" s="3" t="s">
        <v>3404</v>
      </c>
      <c r="F36" s="3" t="s">
        <v>45</v>
      </c>
      <c r="G36" s="3" t="s">
        <v>55</v>
      </c>
      <c r="H36" s="3" t="s">
        <v>3405</v>
      </c>
      <c r="I36" s="3">
        <v>1</v>
      </c>
      <c r="J36" s="3" t="s">
        <v>3406</v>
      </c>
      <c r="K36" s="3">
        <v>1</v>
      </c>
      <c r="L36" s="3" t="s">
        <v>3329</v>
      </c>
      <c r="M36" s="3" t="s">
        <v>3330</v>
      </c>
    </row>
    <row r="37" spans="1:13" ht="15" thickBot="1" x14ac:dyDescent="0.35">
      <c r="A37" s="1">
        <v>27</v>
      </c>
      <c r="B37" t="s">
        <v>3407</v>
      </c>
      <c r="C37" s="3" t="s">
        <v>30</v>
      </c>
      <c r="D37" s="3"/>
      <c r="E37" s="3" t="s">
        <v>3408</v>
      </c>
      <c r="F37" s="3" t="s">
        <v>45</v>
      </c>
      <c r="G37" s="3" t="s">
        <v>55</v>
      </c>
      <c r="H37" s="3" t="s">
        <v>3409</v>
      </c>
      <c r="I37" s="3">
        <v>1</v>
      </c>
      <c r="J37" s="3" t="s">
        <v>3353</v>
      </c>
      <c r="K37" s="3">
        <v>1</v>
      </c>
      <c r="L37" s="3" t="s">
        <v>3329</v>
      </c>
      <c r="M37" s="3" t="s">
        <v>3330</v>
      </c>
    </row>
    <row r="38" spans="1:13" ht="15" thickBot="1" x14ac:dyDescent="0.35">
      <c r="A38" s="1">
        <v>28</v>
      </c>
      <c r="B38" t="s">
        <v>3410</v>
      </c>
      <c r="C38" s="3" t="s">
        <v>30</v>
      </c>
      <c r="D38" s="3"/>
      <c r="E38" s="3" t="s">
        <v>3411</v>
      </c>
      <c r="F38" s="3" t="s">
        <v>45</v>
      </c>
      <c r="G38" s="3" t="s">
        <v>55</v>
      </c>
      <c r="H38" s="3" t="s">
        <v>3412</v>
      </c>
      <c r="I38" s="3">
        <v>1</v>
      </c>
      <c r="J38" s="3" t="s">
        <v>3353</v>
      </c>
      <c r="K38" s="3">
        <v>1</v>
      </c>
      <c r="L38" s="3" t="s">
        <v>3329</v>
      </c>
      <c r="M38" s="3" t="s">
        <v>3330</v>
      </c>
    </row>
    <row r="39" spans="1:13" ht="15" thickBot="1" x14ac:dyDescent="0.35">
      <c r="A39" s="1">
        <v>29</v>
      </c>
      <c r="B39" t="s">
        <v>3413</v>
      </c>
      <c r="C39" s="3" t="s">
        <v>30</v>
      </c>
      <c r="D39" s="3"/>
      <c r="E39" s="3" t="s">
        <v>3414</v>
      </c>
      <c r="F39" s="3" t="s">
        <v>45</v>
      </c>
      <c r="G39" s="3" t="s">
        <v>55</v>
      </c>
      <c r="H39" s="3" t="s">
        <v>3415</v>
      </c>
      <c r="I39" s="3">
        <v>2</v>
      </c>
      <c r="J39" s="3" t="s">
        <v>3416</v>
      </c>
      <c r="K39" s="3">
        <v>2</v>
      </c>
      <c r="L39" s="3" t="s">
        <v>3329</v>
      </c>
      <c r="M39" s="3" t="s">
        <v>3330</v>
      </c>
    </row>
    <row r="40" spans="1:13" ht="15" thickBot="1" x14ac:dyDescent="0.35">
      <c r="A40" s="1">
        <v>30</v>
      </c>
      <c r="B40" t="s">
        <v>3218</v>
      </c>
      <c r="C40" s="3" t="s">
        <v>30</v>
      </c>
      <c r="D40" s="3"/>
      <c r="E40" s="3" t="s">
        <v>3417</v>
      </c>
      <c r="F40" s="3" t="s">
        <v>45</v>
      </c>
      <c r="G40" s="3" t="s">
        <v>55</v>
      </c>
      <c r="H40" s="3" t="s">
        <v>3418</v>
      </c>
      <c r="I40" s="3">
        <v>1</v>
      </c>
      <c r="J40" s="3" t="s">
        <v>3353</v>
      </c>
      <c r="K40" s="3">
        <v>1</v>
      </c>
      <c r="L40" s="3" t="s">
        <v>3329</v>
      </c>
      <c r="M40" s="3" t="s">
        <v>3330</v>
      </c>
    </row>
    <row r="41" spans="1:13" ht="15" thickBot="1" x14ac:dyDescent="0.35">
      <c r="A41" s="1">
        <v>31</v>
      </c>
      <c r="B41" t="s">
        <v>3419</v>
      </c>
      <c r="C41" s="3" t="s">
        <v>30</v>
      </c>
      <c r="D41" s="3"/>
      <c r="E41" s="3" t="s">
        <v>3420</v>
      </c>
      <c r="F41" s="3" t="s">
        <v>45</v>
      </c>
      <c r="G41" s="3" t="s">
        <v>55</v>
      </c>
      <c r="H41" s="3" t="s">
        <v>3421</v>
      </c>
      <c r="I41" s="3">
        <v>1</v>
      </c>
      <c r="J41" s="3" t="s">
        <v>3353</v>
      </c>
      <c r="K41" s="3">
        <v>1</v>
      </c>
      <c r="L41" s="3" t="s">
        <v>3329</v>
      </c>
      <c r="M41" s="3" t="s">
        <v>3330</v>
      </c>
    </row>
    <row r="42" spans="1:13" ht="15" thickBot="1" x14ac:dyDescent="0.35">
      <c r="A42" s="1">
        <v>32</v>
      </c>
      <c r="B42" t="s">
        <v>3422</v>
      </c>
      <c r="C42" s="3" t="s">
        <v>30</v>
      </c>
      <c r="D42" s="3"/>
      <c r="E42" s="3" t="s">
        <v>3423</v>
      </c>
      <c r="F42" s="3" t="s">
        <v>45</v>
      </c>
      <c r="G42" s="3" t="s">
        <v>55</v>
      </c>
      <c r="H42" s="3" t="s">
        <v>3424</v>
      </c>
      <c r="I42" s="3">
        <v>4</v>
      </c>
      <c r="J42" s="3" t="s">
        <v>3425</v>
      </c>
      <c r="K42" s="3">
        <v>4</v>
      </c>
      <c r="L42" s="3" t="s">
        <v>3329</v>
      </c>
      <c r="M42" s="3" t="s">
        <v>3330</v>
      </c>
    </row>
    <row r="43" spans="1:13" ht="15" thickBot="1" x14ac:dyDescent="0.35">
      <c r="A43" s="1">
        <v>33</v>
      </c>
      <c r="B43" t="s">
        <v>3426</v>
      </c>
      <c r="C43" s="3" t="s">
        <v>30</v>
      </c>
      <c r="D43" s="3"/>
      <c r="E43" s="3" t="s">
        <v>3427</v>
      </c>
      <c r="F43" s="3" t="s">
        <v>45</v>
      </c>
      <c r="G43" s="3" t="s">
        <v>55</v>
      </c>
      <c r="H43" s="3" t="s">
        <v>3428</v>
      </c>
      <c r="I43" s="3">
        <v>1</v>
      </c>
      <c r="J43" s="3" t="s">
        <v>3353</v>
      </c>
      <c r="K43" s="3">
        <v>1</v>
      </c>
      <c r="L43" s="3" t="s">
        <v>3329</v>
      </c>
      <c r="M43" s="3" t="s">
        <v>3330</v>
      </c>
    </row>
    <row r="44" spans="1:13" ht="15" thickBot="1" x14ac:dyDescent="0.35">
      <c r="A44" s="1">
        <v>34</v>
      </c>
      <c r="B44" t="s">
        <v>3429</v>
      </c>
      <c r="C44" s="3" t="s">
        <v>30</v>
      </c>
      <c r="D44" s="3"/>
      <c r="E44" s="3" t="s">
        <v>3430</v>
      </c>
      <c r="F44" s="3" t="s">
        <v>45</v>
      </c>
      <c r="G44" s="3" t="s">
        <v>55</v>
      </c>
      <c r="H44" s="3" t="s">
        <v>3431</v>
      </c>
      <c r="I44" s="3">
        <v>1</v>
      </c>
      <c r="J44" s="3" t="s">
        <v>3353</v>
      </c>
      <c r="K44" s="3">
        <v>1</v>
      </c>
      <c r="L44" s="3" t="s">
        <v>3329</v>
      </c>
      <c r="M44" s="3" t="s">
        <v>3330</v>
      </c>
    </row>
    <row r="45" spans="1:13" ht="15" thickBot="1" x14ac:dyDescent="0.35">
      <c r="A45" s="1">
        <v>35</v>
      </c>
      <c r="B45" t="s">
        <v>3432</v>
      </c>
      <c r="C45" s="3" t="s">
        <v>30</v>
      </c>
      <c r="D45" s="3"/>
      <c r="E45" s="3" t="s">
        <v>3433</v>
      </c>
      <c r="F45" s="3" t="s">
        <v>45</v>
      </c>
      <c r="G45" s="3" t="s">
        <v>55</v>
      </c>
      <c r="H45" s="3" t="s">
        <v>3434</v>
      </c>
      <c r="I45" s="3">
        <v>1</v>
      </c>
      <c r="J45" s="3" t="s">
        <v>3435</v>
      </c>
      <c r="K45" s="3">
        <v>1</v>
      </c>
      <c r="L45" s="3" t="s">
        <v>3329</v>
      </c>
      <c r="M45" s="3" t="s">
        <v>3330</v>
      </c>
    </row>
    <row r="46" spans="1:13" ht="15" thickBot="1" x14ac:dyDescent="0.35">
      <c r="A46" s="1">
        <v>36</v>
      </c>
      <c r="B46" t="s">
        <v>3436</v>
      </c>
      <c r="C46" s="3" t="s">
        <v>30</v>
      </c>
      <c r="D46" s="3"/>
      <c r="E46" s="3" t="s">
        <v>3437</v>
      </c>
      <c r="F46" s="3" t="s">
        <v>45</v>
      </c>
      <c r="G46" s="3" t="s">
        <v>55</v>
      </c>
      <c r="H46" s="3" t="s">
        <v>3438</v>
      </c>
      <c r="I46" s="3">
        <v>1</v>
      </c>
      <c r="J46" s="3" t="s">
        <v>3435</v>
      </c>
      <c r="K46" s="3">
        <v>1</v>
      </c>
      <c r="L46" s="3" t="s">
        <v>3329</v>
      </c>
      <c r="M46" s="3" t="s">
        <v>3330</v>
      </c>
    </row>
    <row r="47" spans="1:13" ht="15" thickBot="1" x14ac:dyDescent="0.35">
      <c r="A47" s="1">
        <v>37</v>
      </c>
      <c r="B47" t="s">
        <v>3439</v>
      </c>
      <c r="C47" s="3" t="s">
        <v>30</v>
      </c>
      <c r="D47" s="3"/>
      <c r="E47" s="3" t="s">
        <v>3440</v>
      </c>
      <c r="F47" s="3" t="s">
        <v>45</v>
      </c>
      <c r="G47" s="3" t="s">
        <v>55</v>
      </c>
      <c r="H47" s="3" t="s">
        <v>3441</v>
      </c>
      <c r="I47" s="3">
        <v>1</v>
      </c>
      <c r="J47" s="3" t="s">
        <v>3353</v>
      </c>
      <c r="K47" s="3">
        <v>1</v>
      </c>
      <c r="L47" s="3" t="s">
        <v>3329</v>
      </c>
      <c r="M47" s="3" t="s">
        <v>3330</v>
      </c>
    </row>
    <row r="48" spans="1:13" ht="15" thickBot="1" x14ac:dyDescent="0.35">
      <c r="A48" s="1">
        <v>38</v>
      </c>
      <c r="B48" t="s">
        <v>3442</v>
      </c>
      <c r="C48" s="3" t="s">
        <v>30</v>
      </c>
      <c r="D48" s="3"/>
      <c r="E48" s="3" t="s">
        <v>3443</v>
      </c>
      <c r="F48" s="3" t="s">
        <v>45</v>
      </c>
      <c r="G48" s="3" t="s">
        <v>55</v>
      </c>
      <c r="H48" s="3" t="s">
        <v>3444</v>
      </c>
      <c r="I48" s="3">
        <v>1</v>
      </c>
      <c r="J48" s="3" t="s">
        <v>3353</v>
      </c>
      <c r="K48" s="3">
        <v>1</v>
      </c>
      <c r="L48" s="3" t="s">
        <v>3329</v>
      </c>
      <c r="M48" s="3" t="s">
        <v>3330</v>
      </c>
    </row>
    <row r="49" spans="1:13" ht="15" thickBot="1" x14ac:dyDescent="0.35">
      <c r="A49" s="1">
        <v>39</v>
      </c>
      <c r="B49" t="s">
        <v>3445</v>
      </c>
      <c r="C49" s="3" t="s">
        <v>30</v>
      </c>
      <c r="D49" s="3"/>
      <c r="E49" s="3" t="s">
        <v>3446</v>
      </c>
      <c r="F49" s="3" t="s">
        <v>45</v>
      </c>
      <c r="G49" s="3" t="s">
        <v>55</v>
      </c>
      <c r="H49" s="3" t="s">
        <v>3447</v>
      </c>
      <c r="I49" s="3">
        <v>3</v>
      </c>
      <c r="J49" s="3" t="s">
        <v>3448</v>
      </c>
      <c r="K49" s="3">
        <v>3</v>
      </c>
      <c r="L49" s="3" t="s">
        <v>3329</v>
      </c>
      <c r="M49" s="3" t="s">
        <v>3330</v>
      </c>
    </row>
    <row r="50" spans="1:13" ht="15" thickBot="1" x14ac:dyDescent="0.35">
      <c r="A50" s="1">
        <v>40</v>
      </c>
      <c r="B50" t="s">
        <v>3220</v>
      </c>
      <c r="C50" s="3" t="s">
        <v>30</v>
      </c>
      <c r="D50" s="3"/>
      <c r="E50" s="3" t="s">
        <v>3449</v>
      </c>
      <c r="F50" s="3" t="s">
        <v>45</v>
      </c>
      <c r="G50" s="3" t="s">
        <v>55</v>
      </c>
      <c r="H50" s="3" t="s">
        <v>3450</v>
      </c>
      <c r="I50" s="3">
        <v>1</v>
      </c>
      <c r="J50" s="3" t="s">
        <v>3451</v>
      </c>
      <c r="K50" s="3">
        <v>1</v>
      </c>
      <c r="L50" s="3" t="s">
        <v>3329</v>
      </c>
      <c r="M50" s="3" t="s">
        <v>3330</v>
      </c>
    </row>
    <row r="51" spans="1:13" ht="15" thickBot="1" x14ac:dyDescent="0.35">
      <c r="A51" s="1">
        <v>41</v>
      </c>
      <c r="B51" t="s">
        <v>3452</v>
      </c>
      <c r="C51" s="3" t="s">
        <v>30</v>
      </c>
      <c r="D51" s="3"/>
      <c r="E51" s="3" t="s">
        <v>3453</v>
      </c>
      <c r="F51" s="3" t="s">
        <v>45</v>
      </c>
      <c r="G51" s="3" t="s">
        <v>55</v>
      </c>
      <c r="H51" s="3" t="s">
        <v>3454</v>
      </c>
      <c r="I51" s="3">
        <v>6</v>
      </c>
      <c r="J51" s="3" t="s">
        <v>3455</v>
      </c>
      <c r="K51" s="3">
        <v>4</v>
      </c>
      <c r="L51" s="3" t="s">
        <v>3329</v>
      </c>
      <c r="M51" s="3" t="s">
        <v>3330</v>
      </c>
    </row>
    <row r="52" spans="1:13" ht="15" thickBot="1" x14ac:dyDescent="0.35">
      <c r="A52" s="1">
        <v>42</v>
      </c>
      <c r="B52" t="s">
        <v>3456</v>
      </c>
      <c r="C52" s="3" t="s">
        <v>30</v>
      </c>
      <c r="D52" s="3"/>
      <c r="E52" s="3" t="s">
        <v>3457</v>
      </c>
      <c r="F52" s="3" t="s">
        <v>45</v>
      </c>
      <c r="G52" s="3" t="s">
        <v>55</v>
      </c>
      <c r="H52" s="3" t="s">
        <v>3458</v>
      </c>
      <c r="I52" s="3">
        <v>3</v>
      </c>
      <c r="J52" s="3" t="s">
        <v>3448</v>
      </c>
      <c r="K52" s="3">
        <v>2</v>
      </c>
      <c r="L52" s="3" t="s">
        <v>3329</v>
      </c>
      <c r="M52" s="3" t="s">
        <v>3330</v>
      </c>
    </row>
    <row r="53" spans="1:13" ht="15" thickBot="1" x14ac:dyDescent="0.35">
      <c r="A53" s="1">
        <v>43</v>
      </c>
      <c r="B53" t="s">
        <v>3459</v>
      </c>
      <c r="C53" s="3" t="s">
        <v>30</v>
      </c>
      <c r="D53" s="3"/>
      <c r="E53" s="3" t="s">
        <v>3460</v>
      </c>
      <c r="F53" s="3" t="s">
        <v>45</v>
      </c>
      <c r="G53" s="3" t="s">
        <v>55</v>
      </c>
      <c r="H53" s="3" t="s">
        <v>3461</v>
      </c>
      <c r="I53" s="3">
        <v>6</v>
      </c>
      <c r="J53" s="3" t="s">
        <v>3462</v>
      </c>
      <c r="K53" s="3">
        <v>8</v>
      </c>
      <c r="L53" s="3" t="s">
        <v>3329</v>
      </c>
      <c r="M53" s="3" t="s">
        <v>3330</v>
      </c>
    </row>
    <row r="54" spans="1:13" ht="15" thickBot="1" x14ac:dyDescent="0.35">
      <c r="A54" s="1">
        <v>44</v>
      </c>
      <c r="B54" t="s">
        <v>3463</v>
      </c>
      <c r="C54" s="3" t="s">
        <v>30</v>
      </c>
      <c r="D54" s="3"/>
      <c r="E54" s="3" t="s">
        <v>3464</v>
      </c>
      <c r="F54" s="3" t="s">
        <v>45</v>
      </c>
      <c r="G54" s="3" t="s">
        <v>55</v>
      </c>
      <c r="H54" s="3" t="s">
        <v>3465</v>
      </c>
      <c r="I54" s="3">
        <v>1</v>
      </c>
      <c r="J54" s="3" t="s">
        <v>3328</v>
      </c>
      <c r="K54" s="3">
        <v>1</v>
      </c>
      <c r="L54" s="3" t="s">
        <v>3329</v>
      </c>
      <c r="M54" s="3" t="s">
        <v>3330</v>
      </c>
    </row>
    <row r="55" spans="1:13" ht="15" thickBot="1" x14ac:dyDescent="0.35">
      <c r="A55" s="1">
        <v>45</v>
      </c>
      <c r="B55" t="s">
        <v>3466</v>
      </c>
      <c r="C55" s="3" t="s">
        <v>30</v>
      </c>
      <c r="D55" s="3"/>
      <c r="E55" s="3" t="s">
        <v>3467</v>
      </c>
      <c r="F55" s="3" t="s">
        <v>45</v>
      </c>
      <c r="G55" s="3" t="s">
        <v>55</v>
      </c>
      <c r="H55" s="3" t="s">
        <v>3468</v>
      </c>
      <c r="I55" s="3">
        <v>1</v>
      </c>
      <c r="J55" s="3" t="s">
        <v>3469</v>
      </c>
      <c r="K55" s="3">
        <v>1</v>
      </c>
      <c r="L55" s="3" t="s">
        <v>3329</v>
      </c>
      <c r="M55" s="3" t="s">
        <v>3330</v>
      </c>
    </row>
    <row r="56" spans="1:13" ht="15" thickBot="1" x14ac:dyDescent="0.35">
      <c r="A56" s="1">
        <v>46</v>
      </c>
      <c r="B56" t="s">
        <v>3470</v>
      </c>
      <c r="C56" s="3" t="s">
        <v>30</v>
      </c>
      <c r="D56" s="3"/>
      <c r="E56" s="3" t="s">
        <v>3471</v>
      </c>
      <c r="F56" s="3" t="s">
        <v>45</v>
      </c>
      <c r="G56" s="3" t="s">
        <v>55</v>
      </c>
      <c r="H56" s="3" t="s">
        <v>3472</v>
      </c>
      <c r="I56" s="3">
        <v>1</v>
      </c>
      <c r="J56" s="3" t="s">
        <v>3473</v>
      </c>
      <c r="K56" s="3">
        <v>1</v>
      </c>
      <c r="L56" s="3" t="s">
        <v>3329</v>
      </c>
      <c r="M56" s="3" t="s">
        <v>3330</v>
      </c>
    </row>
    <row r="57" spans="1:13" ht="15" thickBot="1" x14ac:dyDescent="0.35">
      <c r="A57" s="1">
        <v>47</v>
      </c>
      <c r="B57" t="s">
        <v>3474</v>
      </c>
      <c r="C57" s="3" t="s">
        <v>30</v>
      </c>
      <c r="D57" s="3"/>
      <c r="E57" s="3" t="s">
        <v>3475</v>
      </c>
      <c r="F57" s="3" t="s">
        <v>45</v>
      </c>
      <c r="G57" s="3" t="s">
        <v>55</v>
      </c>
      <c r="H57" s="3" t="s">
        <v>3476</v>
      </c>
      <c r="I57" s="3">
        <v>1</v>
      </c>
      <c r="J57" s="3" t="s">
        <v>3473</v>
      </c>
      <c r="K57" s="3">
        <v>1</v>
      </c>
      <c r="L57" s="3" t="s">
        <v>3329</v>
      </c>
      <c r="M57" s="3" t="s">
        <v>3330</v>
      </c>
    </row>
    <row r="58" spans="1:13" ht="15" thickBot="1" x14ac:dyDescent="0.35">
      <c r="A58" s="1">
        <v>48</v>
      </c>
      <c r="B58" t="s">
        <v>3477</v>
      </c>
      <c r="C58" s="3" t="s">
        <v>30</v>
      </c>
      <c r="D58" s="3"/>
      <c r="E58" s="3" t="s">
        <v>3478</v>
      </c>
      <c r="F58" s="3" t="s">
        <v>45</v>
      </c>
      <c r="G58" s="3" t="s">
        <v>55</v>
      </c>
      <c r="H58" s="3" t="s">
        <v>3479</v>
      </c>
      <c r="I58" s="3">
        <v>1</v>
      </c>
      <c r="J58" s="3" t="s">
        <v>3473</v>
      </c>
      <c r="K58" s="3">
        <v>1</v>
      </c>
      <c r="L58" s="3" t="s">
        <v>3329</v>
      </c>
      <c r="M58" s="3" t="s">
        <v>3330</v>
      </c>
    </row>
    <row r="59" spans="1:13" ht="15" thickBot="1" x14ac:dyDescent="0.35">
      <c r="A59" s="1">
        <v>49</v>
      </c>
      <c r="B59" t="s">
        <v>3480</v>
      </c>
      <c r="C59" s="3" t="s">
        <v>30</v>
      </c>
      <c r="D59" s="3"/>
      <c r="E59" s="3" t="s">
        <v>3481</v>
      </c>
      <c r="F59" s="3" t="s">
        <v>45</v>
      </c>
      <c r="G59" s="3" t="s">
        <v>55</v>
      </c>
      <c r="H59" s="3" t="s">
        <v>3482</v>
      </c>
      <c r="I59" s="3">
        <v>1</v>
      </c>
      <c r="J59" s="3" t="s">
        <v>3473</v>
      </c>
      <c r="K59" s="3">
        <v>1</v>
      </c>
      <c r="L59" s="3" t="s">
        <v>3329</v>
      </c>
      <c r="M59" s="3" t="s">
        <v>3483</v>
      </c>
    </row>
    <row r="60" spans="1:13" ht="15" thickBot="1" x14ac:dyDescent="0.35">
      <c r="A60" s="1">
        <v>50</v>
      </c>
      <c r="B60" t="s">
        <v>3222</v>
      </c>
      <c r="C60" s="3" t="s">
        <v>30</v>
      </c>
      <c r="D60" s="3"/>
      <c r="E60" s="3" t="s">
        <v>3484</v>
      </c>
      <c r="F60" s="3" t="s">
        <v>45</v>
      </c>
      <c r="G60" s="3" t="s">
        <v>55</v>
      </c>
      <c r="H60" s="3" t="s">
        <v>3485</v>
      </c>
      <c r="I60" s="3">
        <v>1</v>
      </c>
      <c r="J60" s="3" t="s">
        <v>3486</v>
      </c>
      <c r="K60" s="3">
        <v>1</v>
      </c>
      <c r="L60" s="3" t="s">
        <v>3329</v>
      </c>
      <c r="M60" s="3" t="s">
        <v>3330</v>
      </c>
    </row>
    <row r="61" spans="1:13" ht="15" thickBot="1" x14ac:dyDescent="0.35">
      <c r="A61" s="1">
        <v>51</v>
      </c>
      <c r="B61" t="s">
        <v>3487</v>
      </c>
      <c r="C61" s="3" t="s">
        <v>30</v>
      </c>
      <c r="D61" s="3"/>
      <c r="E61" s="3" t="s">
        <v>3488</v>
      </c>
      <c r="F61" s="3" t="s">
        <v>45</v>
      </c>
      <c r="G61" s="3" t="s">
        <v>55</v>
      </c>
      <c r="H61" s="3" t="s">
        <v>3489</v>
      </c>
      <c r="I61" s="3">
        <v>1</v>
      </c>
      <c r="J61" s="3" t="s">
        <v>3448</v>
      </c>
      <c r="K61" s="3">
        <v>1</v>
      </c>
      <c r="L61" s="3" t="s">
        <v>3329</v>
      </c>
      <c r="M61" s="3" t="s">
        <v>3330</v>
      </c>
    </row>
    <row r="62" spans="1:13" ht="15" thickBot="1" x14ac:dyDescent="0.35">
      <c r="A62" s="1">
        <v>52</v>
      </c>
      <c r="B62" t="s">
        <v>3490</v>
      </c>
      <c r="C62" s="3" t="s">
        <v>30</v>
      </c>
      <c r="D62" s="3"/>
      <c r="E62" s="3" t="s">
        <v>3491</v>
      </c>
      <c r="F62" s="3" t="s">
        <v>45</v>
      </c>
      <c r="G62" s="3" t="s">
        <v>55</v>
      </c>
      <c r="H62" s="3" t="s">
        <v>3492</v>
      </c>
      <c r="I62" s="3">
        <v>1</v>
      </c>
      <c r="J62" s="3" t="s">
        <v>3493</v>
      </c>
      <c r="K62" s="3">
        <v>1</v>
      </c>
      <c r="L62" s="3" t="s">
        <v>3329</v>
      </c>
      <c r="M62" s="3" t="s">
        <v>3330</v>
      </c>
    </row>
    <row r="63" spans="1:13" ht="15" thickBot="1" x14ac:dyDescent="0.35">
      <c r="A63" s="1">
        <v>53</v>
      </c>
      <c r="B63" t="s">
        <v>3494</v>
      </c>
      <c r="C63" s="3" t="s">
        <v>30</v>
      </c>
      <c r="D63" s="3"/>
      <c r="E63" s="3" t="s">
        <v>3495</v>
      </c>
      <c r="F63" s="3" t="s">
        <v>45</v>
      </c>
      <c r="G63" s="3" t="s">
        <v>55</v>
      </c>
      <c r="H63" s="3" t="s">
        <v>3496</v>
      </c>
      <c r="I63" s="3">
        <v>1</v>
      </c>
      <c r="J63" s="3" t="s">
        <v>3497</v>
      </c>
      <c r="K63" s="3">
        <v>1</v>
      </c>
      <c r="L63" s="3" t="s">
        <v>3329</v>
      </c>
      <c r="M63" s="3" t="s">
        <v>3330</v>
      </c>
    </row>
    <row r="64" spans="1:13" ht="15" thickBot="1" x14ac:dyDescent="0.35">
      <c r="A64" s="1">
        <v>54</v>
      </c>
      <c r="B64" t="s">
        <v>3498</v>
      </c>
      <c r="C64" s="3" t="s">
        <v>30</v>
      </c>
      <c r="D64" s="3"/>
      <c r="E64" s="3" t="s">
        <v>3499</v>
      </c>
      <c r="F64" s="3" t="s">
        <v>45</v>
      </c>
      <c r="G64" s="3" t="s">
        <v>55</v>
      </c>
      <c r="H64" s="3" t="s">
        <v>3500</v>
      </c>
      <c r="I64" s="3">
        <v>1</v>
      </c>
      <c r="J64" s="3" t="s">
        <v>3501</v>
      </c>
      <c r="K64" s="3">
        <v>1</v>
      </c>
      <c r="L64" s="3" t="s">
        <v>3329</v>
      </c>
      <c r="M64" s="3" t="s">
        <v>3330</v>
      </c>
    </row>
    <row r="65" spans="1:13" ht="15" thickBot="1" x14ac:dyDescent="0.35">
      <c r="A65" s="1">
        <v>55</v>
      </c>
      <c r="B65" t="s">
        <v>3502</v>
      </c>
      <c r="C65" s="3" t="s">
        <v>30</v>
      </c>
      <c r="D65" s="3"/>
      <c r="E65" s="3" t="s">
        <v>3503</v>
      </c>
      <c r="F65" s="3" t="s">
        <v>45</v>
      </c>
      <c r="G65" s="3" t="s">
        <v>55</v>
      </c>
      <c r="H65" s="3" t="s">
        <v>3504</v>
      </c>
      <c r="I65" s="3">
        <v>1</v>
      </c>
      <c r="J65" s="3" t="s">
        <v>3505</v>
      </c>
      <c r="K65" s="3">
        <v>1</v>
      </c>
      <c r="L65" s="3" t="s">
        <v>3329</v>
      </c>
      <c r="M65" s="3" t="s">
        <v>3330</v>
      </c>
    </row>
    <row r="66" spans="1:13" ht="15" thickBot="1" x14ac:dyDescent="0.35">
      <c r="A66" s="1">
        <v>56</v>
      </c>
      <c r="B66" t="s">
        <v>3506</v>
      </c>
      <c r="C66" s="3" t="s">
        <v>30</v>
      </c>
      <c r="D66" s="3"/>
      <c r="E66" s="3" t="s">
        <v>3507</v>
      </c>
      <c r="F66" s="3" t="s">
        <v>45</v>
      </c>
      <c r="G66" s="3" t="s">
        <v>55</v>
      </c>
      <c r="H66" s="3" t="s">
        <v>3508</v>
      </c>
      <c r="I66" s="3">
        <v>1</v>
      </c>
      <c r="J66" s="3" t="s">
        <v>3435</v>
      </c>
      <c r="K66" s="3">
        <v>0</v>
      </c>
      <c r="L66" s="3" t="s">
        <v>3329</v>
      </c>
      <c r="M66" s="3" t="s">
        <v>3509</v>
      </c>
    </row>
    <row r="67" spans="1:13" ht="15" thickBot="1" x14ac:dyDescent="0.35">
      <c r="A67" s="1">
        <v>57</v>
      </c>
      <c r="B67" t="s">
        <v>3510</v>
      </c>
      <c r="C67" s="3" t="s">
        <v>30</v>
      </c>
      <c r="D67" s="3"/>
      <c r="E67" s="3" t="s">
        <v>3511</v>
      </c>
      <c r="F67" s="3" t="s">
        <v>45</v>
      </c>
      <c r="G67" s="3" t="s">
        <v>55</v>
      </c>
      <c r="H67" s="3" t="s">
        <v>3512</v>
      </c>
      <c r="I67" s="3">
        <v>1</v>
      </c>
      <c r="J67" s="3" t="s">
        <v>3473</v>
      </c>
      <c r="K67" s="3">
        <v>0</v>
      </c>
      <c r="L67" s="3" t="s">
        <v>3329</v>
      </c>
      <c r="M67" s="3" t="s">
        <v>3509</v>
      </c>
    </row>
    <row r="351003" spans="1:3" x14ac:dyDescent="0.3">
      <c r="A351003" t="s">
        <v>30</v>
      </c>
      <c r="B351003" t="s">
        <v>41</v>
      </c>
      <c r="C351003" t="s">
        <v>42</v>
      </c>
    </row>
    <row r="351004" spans="1:3" x14ac:dyDescent="0.3">
      <c r="A351004" t="s">
        <v>31</v>
      </c>
      <c r="B351004" t="s">
        <v>43</v>
      </c>
      <c r="C351004" t="s">
        <v>44</v>
      </c>
    </row>
    <row r="351005" spans="1:3" x14ac:dyDescent="0.3">
      <c r="B351005" t="s">
        <v>45</v>
      </c>
      <c r="C351005" t="s">
        <v>46</v>
      </c>
    </row>
    <row r="351006" spans="1:3" x14ac:dyDescent="0.3">
      <c r="B351006" t="s">
        <v>47</v>
      </c>
      <c r="C351006" t="s">
        <v>48</v>
      </c>
    </row>
    <row r="351007" spans="1:3" x14ac:dyDescent="0.3">
      <c r="B351007" t="s">
        <v>49</v>
      </c>
      <c r="C351007" t="s">
        <v>50</v>
      </c>
    </row>
    <row r="351008" spans="1:3" x14ac:dyDescent="0.3">
      <c r="B351008" t="s">
        <v>51</v>
      </c>
      <c r="C351008" t="s">
        <v>52</v>
      </c>
    </row>
    <row r="351009" spans="2:3" x14ac:dyDescent="0.3">
      <c r="B351009" t="s">
        <v>53</v>
      </c>
      <c r="C351009" t="s">
        <v>54</v>
      </c>
    </row>
    <row r="351010" spans="2:3" x14ac:dyDescent="0.3">
      <c r="C351010" t="s">
        <v>55</v>
      </c>
    </row>
    <row r="351011" spans="2:3" x14ac:dyDescent="0.3">
      <c r="C351011" t="s">
        <v>56</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7" xr:uid="{124A6D55-FAA7-4E46-9100-8D4633971D5B}">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7" xr:uid="{48A9DB21-1A71-4E57-8AF2-3CEC666F120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67" xr:uid="{D8F57966-4F51-403F-894B-FCC82F73209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7" xr:uid="{5344D153-22AD-4AA2-B87C-C889C44A6EAF}">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7" xr:uid="{61AE7FD5-ADC0-4698-AC5B-FF8BCE7BDBC7}">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67" xr:uid="{C694E08B-01AF-4173-818C-6B459E9BF2F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67" xr:uid="{09C4F17C-B1B4-46BB-87B5-FB651F28470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67" xr:uid="{810EC1C6-A78A-431B-AE7F-04F8EDD08B0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67" xr:uid="{8CD908BB-DEBE-4A57-8766-205624B0EE3E}">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67" xr:uid="{2063455D-2BB5-4FB3-8FE3-40E02ADD816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67" xr:uid="{F6008CCB-575D-405B-B751-C4F676B20D8D}">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V351004"/>
  <sheetViews>
    <sheetView workbookViewId="0">
      <selection activeCell="C11" sqref="C11:Y11"/>
    </sheetView>
  </sheetViews>
  <sheetFormatPr baseColWidth="10" defaultColWidth="9.1093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34"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57</v>
      </c>
    </row>
    <row r="3" spans="1:25" x14ac:dyDescent="0.3">
      <c r="B3" s="1" t="s">
        <v>4</v>
      </c>
      <c r="C3" s="1">
        <v>1</v>
      </c>
    </row>
    <row r="4" spans="1:25" x14ac:dyDescent="0.3">
      <c r="B4" s="1" t="s">
        <v>5</v>
      </c>
      <c r="C4" s="1">
        <v>262</v>
      </c>
    </row>
    <row r="5" spans="1:25" x14ac:dyDescent="0.3">
      <c r="B5" s="1" t="s">
        <v>6</v>
      </c>
      <c r="C5" s="5">
        <v>44926</v>
      </c>
    </row>
    <row r="6" spans="1:25" x14ac:dyDescent="0.3">
      <c r="B6" s="1" t="s">
        <v>7</v>
      </c>
      <c r="C6" s="1">
        <v>12</v>
      </c>
      <c r="D6" s="1" t="s">
        <v>8</v>
      </c>
    </row>
    <row r="8" spans="1:25" x14ac:dyDescent="0.3">
      <c r="A8" s="1" t="s">
        <v>9</v>
      </c>
      <c r="B8" s="8" t="s">
        <v>58</v>
      </c>
      <c r="C8" s="9"/>
      <c r="D8" s="9"/>
      <c r="E8" s="9"/>
      <c r="F8" s="9"/>
      <c r="G8" s="9"/>
      <c r="H8" s="9"/>
      <c r="I8" s="9"/>
      <c r="J8" s="9"/>
      <c r="K8" s="9"/>
      <c r="L8" s="9"/>
      <c r="M8" s="9"/>
      <c r="N8" s="9"/>
      <c r="O8" s="9"/>
      <c r="P8" s="9"/>
      <c r="Q8" s="9"/>
      <c r="R8" s="9"/>
      <c r="S8" s="9"/>
      <c r="T8" s="9"/>
      <c r="U8" s="9"/>
      <c r="V8" s="9"/>
      <c r="W8" s="9"/>
      <c r="X8" s="9"/>
      <c r="Y8" s="9"/>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11</v>
      </c>
      <c r="D10" s="1" t="s">
        <v>12</v>
      </c>
      <c r="E10" s="1" t="s">
        <v>59</v>
      </c>
      <c r="F10" s="1" t="s">
        <v>60</v>
      </c>
      <c r="G10" s="1" t="s">
        <v>61</v>
      </c>
      <c r="H10" s="1" t="s">
        <v>62</v>
      </c>
      <c r="I10" s="1" t="s">
        <v>63</v>
      </c>
      <c r="J10" s="1" t="s">
        <v>64</v>
      </c>
      <c r="K10" s="1" t="s">
        <v>65</v>
      </c>
      <c r="L10" s="1" t="s">
        <v>66</v>
      </c>
      <c r="M10" s="1" t="s">
        <v>67</v>
      </c>
      <c r="N10" s="1" t="s">
        <v>68</v>
      </c>
      <c r="O10" s="1" t="s">
        <v>69</v>
      </c>
      <c r="P10" s="1" t="s">
        <v>70</v>
      </c>
      <c r="Q10" s="1" t="s">
        <v>71</v>
      </c>
      <c r="R10" s="1" t="s">
        <v>72</v>
      </c>
      <c r="S10" s="1" t="s">
        <v>73</v>
      </c>
      <c r="T10" s="1" t="s">
        <v>74</v>
      </c>
      <c r="U10" s="1" t="s">
        <v>75</v>
      </c>
      <c r="V10" s="1" t="s">
        <v>76</v>
      </c>
      <c r="W10" s="1" t="s">
        <v>77</v>
      </c>
      <c r="X10" s="1" t="s">
        <v>78</v>
      </c>
      <c r="Y10" s="1" t="s">
        <v>21</v>
      </c>
    </row>
    <row r="11" spans="1:25" x14ac:dyDescent="0.3">
      <c r="A11" s="1">
        <v>1</v>
      </c>
      <c r="B11" t="s">
        <v>22</v>
      </c>
      <c r="C11" s="3" t="s">
        <v>31</v>
      </c>
      <c r="D11" s="3" t="s">
        <v>3513</v>
      </c>
      <c r="E11" s="3">
        <v>0</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v>0</v>
      </c>
    </row>
    <row r="351003" spans="1:1" x14ac:dyDescent="0.3">
      <c r="A351003" t="s">
        <v>30</v>
      </c>
    </row>
    <row r="351004" spans="1:1" x14ac:dyDescent="0.3">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29E14C2-E368-4024-B882-CFE6A84E8EA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825A8CAB-4DE8-4A5B-A6FF-01D6694F779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C911C5A1-1A3D-4378-A40B-5EE27EE5EA9F}">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4895BE5A-ED32-4F9C-9487-62C8D61884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A6D3739B-F65F-4AAC-8463-038529CFC1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53031926-8354-4328-920D-23763B4168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D5E55417-16FF-44CE-869E-D7C11468AFE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AE271076-19DB-492C-84E5-8E5CB3A8A8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B1913957-3952-4C02-9705-593E02A75D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FB99708C-8C69-4DF4-BB24-1AB261C476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77CFDA7C-4DEF-443F-928D-032F5D5DD3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2F47C581-5F22-43B3-9F44-6EEB966A3BF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E7831692-4587-4331-95B8-92292483D39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2380603A-74AF-49BC-9A93-65EBCA2CE2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876400BF-0575-41D1-AC89-C17C26CFABB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BB4D8087-8DBF-4BE2-965A-C1C5104597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8398E3C4-CCA7-4B77-AB57-EC0575AC4E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E7103B86-38C8-42D6-9AA8-C12DE266A9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DEBDFE28-FD66-4A2B-8991-E8E526E683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F45C21E7-0FAF-49D1-BE39-8CF676787AD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D2B416E4-7AC2-4B0A-82E6-A765A7D944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C7DB2058-1A4E-41C6-82B5-4DC457213E1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E85E02F0-B392-4A49-8412-6C8127D9105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V352183"/>
  <sheetViews>
    <sheetView topLeftCell="U7" workbookViewId="0">
      <selection activeCell="E11" sqref="E11:Y25"/>
    </sheetView>
  </sheetViews>
  <sheetFormatPr baseColWidth="10" defaultColWidth="9.109375" defaultRowHeight="14.4" x14ac:dyDescent="0.3"/>
  <cols>
    <col min="2" max="2" width="21" customWidth="1"/>
    <col min="3" max="3" width="32" customWidth="1"/>
    <col min="4" max="4" width="19" customWidth="1"/>
    <col min="5" max="5" width="31" customWidth="1"/>
    <col min="6" max="6" width="28" customWidth="1"/>
    <col min="7" max="7" width="18" customWidth="1"/>
    <col min="8" max="8" width="34" customWidth="1"/>
    <col min="9" max="9" width="37" customWidth="1"/>
    <col min="10" max="10" width="21" customWidth="1"/>
    <col min="11" max="11" width="26" customWidth="1"/>
    <col min="12" max="12" width="17" customWidth="1"/>
    <col min="13" max="13" width="37" customWidth="1"/>
    <col min="14" max="14" width="34"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79</v>
      </c>
    </row>
    <row r="3" spans="1:25" x14ac:dyDescent="0.3">
      <c r="B3" s="1" t="s">
        <v>4</v>
      </c>
      <c r="C3" s="1">
        <v>1</v>
      </c>
    </row>
    <row r="4" spans="1:25" x14ac:dyDescent="0.3">
      <c r="B4" s="1" t="s">
        <v>5</v>
      </c>
      <c r="C4" s="1">
        <v>262</v>
      </c>
    </row>
    <row r="5" spans="1:25" x14ac:dyDescent="0.3">
      <c r="B5" s="1" t="s">
        <v>6</v>
      </c>
      <c r="C5" s="5">
        <v>44926</v>
      </c>
    </row>
    <row r="6" spans="1:25" x14ac:dyDescent="0.3">
      <c r="B6" s="1" t="s">
        <v>7</v>
      </c>
      <c r="C6" s="1">
        <v>12</v>
      </c>
      <c r="D6" s="1" t="s">
        <v>8</v>
      </c>
    </row>
    <row r="8" spans="1:25" x14ac:dyDescent="0.3">
      <c r="A8" s="1" t="s">
        <v>9</v>
      </c>
      <c r="B8" s="8" t="s">
        <v>80</v>
      </c>
      <c r="C8" s="9"/>
      <c r="D8" s="9"/>
      <c r="E8" s="9"/>
      <c r="F8" s="9"/>
      <c r="G8" s="9"/>
      <c r="H8" s="9"/>
      <c r="I8" s="9"/>
      <c r="J8" s="9"/>
      <c r="K8" s="9"/>
      <c r="L8" s="9"/>
      <c r="M8" s="9"/>
      <c r="N8" s="9"/>
      <c r="O8" s="9"/>
      <c r="P8" s="9"/>
      <c r="Q8" s="9"/>
      <c r="R8" s="9"/>
      <c r="S8" s="9"/>
      <c r="T8" s="9"/>
      <c r="U8" s="9"/>
      <c r="V8" s="9"/>
      <c r="W8" s="9"/>
      <c r="X8" s="9"/>
      <c r="Y8" s="9"/>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35">
      <c r="C10" s="1" t="s">
        <v>11</v>
      </c>
      <c r="D10" s="1" t="s">
        <v>12</v>
      </c>
      <c r="E10" s="1" t="s">
        <v>81</v>
      </c>
      <c r="F10" s="1" t="s">
        <v>82</v>
      </c>
      <c r="G10" s="1" t="s">
        <v>83</v>
      </c>
      <c r="H10" s="1" t="s">
        <v>17</v>
      </c>
      <c r="I10" s="1" t="s">
        <v>84</v>
      </c>
      <c r="J10" s="1" t="s">
        <v>85</v>
      </c>
      <c r="K10" s="1" t="s">
        <v>86</v>
      </c>
      <c r="L10" s="1" t="s">
        <v>87</v>
      </c>
      <c r="M10" s="1" t="s">
        <v>88</v>
      </c>
      <c r="N10" s="1" t="s">
        <v>69</v>
      </c>
      <c r="O10" s="1" t="s">
        <v>89</v>
      </c>
      <c r="P10" s="1" t="s">
        <v>90</v>
      </c>
      <c r="Q10" s="1" t="s">
        <v>91</v>
      </c>
      <c r="R10" s="1" t="s">
        <v>92</v>
      </c>
      <c r="S10" s="1" t="s">
        <v>93</v>
      </c>
      <c r="T10" s="1" t="s">
        <v>94</v>
      </c>
      <c r="U10" s="1" t="s">
        <v>95</v>
      </c>
      <c r="V10" s="1" t="s">
        <v>96</v>
      </c>
      <c r="W10" s="1" t="s">
        <v>97</v>
      </c>
      <c r="X10" s="1" t="s">
        <v>98</v>
      </c>
      <c r="Y10" s="1" t="s">
        <v>21</v>
      </c>
    </row>
    <row r="11" spans="1:25" ht="15" thickBot="1" x14ac:dyDescent="0.35">
      <c r="A11" s="1">
        <v>1</v>
      </c>
      <c r="B11" t="s">
        <v>22</v>
      </c>
      <c r="C11" s="3" t="s">
        <v>30</v>
      </c>
      <c r="D11" s="3" t="s">
        <v>23</v>
      </c>
      <c r="E11" s="3" t="s">
        <v>3514</v>
      </c>
      <c r="F11" s="4">
        <v>43200</v>
      </c>
      <c r="G11" s="3" t="s">
        <v>124</v>
      </c>
      <c r="H11" s="3" t="s">
        <v>228</v>
      </c>
      <c r="I11" s="3" t="s">
        <v>110</v>
      </c>
      <c r="J11" s="3" t="s">
        <v>111</v>
      </c>
      <c r="K11" s="3" t="s">
        <v>3515</v>
      </c>
      <c r="L11" s="3" t="s">
        <v>3516</v>
      </c>
      <c r="M11" s="3" t="s">
        <v>196</v>
      </c>
      <c r="N11" s="3" t="s">
        <v>1262</v>
      </c>
      <c r="O11" s="3" t="s">
        <v>122</v>
      </c>
      <c r="P11" s="3">
        <v>200000000</v>
      </c>
      <c r="Q11" s="3">
        <v>200000000</v>
      </c>
      <c r="R11" s="3">
        <v>0</v>
      </c>
      <c r="S11" s="3" t="s">
        <v>114</v>
      </c>
      <c r="T11" s="4" t="s">
        <v>23</v>
      </c>
      <c r="U11" s="3" t="s">
        <v>23</v>
      </c>
      <c r="V11" s="3">
        <v>0</v>
      </c>
      <c r="W11" s="3" t="s">
        <v>23</v>
      </c>
      <c r="X11" s="3">
        <v>0</v>
      </c>
      <c r="Y11" s="3" t="s">
        <v>3517</v>
      </c>
    </row>
    <row r="12" spans="1:25" ht="15" thickBot="1" x14ac:dyDescent="0.35">
      <c r="A12" s="1">
        <v>2</v>
      </c>
      <c r="B12" t="s">
        <v>3318</v>
      </c>
      <c r="C12" s="3" t="s">
        <v>30</v>
      </c>
      <c r="D12" s="3" t="s">
        <v>23</v>
      </c>
      <c r="E12" s="3" t="s">
        <v>3518</v>
      </c>
      <c r="F12" s="4">
        <v>44846</v>
      </c>
      <c r="G12" s="3" t="s">
        <v>124</v>
      </c>
      <c r="H12" s="3" t="s">
        <v>228</v>
      </c>
      <c r="I12" s="3" t="s">
        <v>110</v>
      </c>
      <c r="J12" s="3" t="s">
        <v>111</v>
      </c>
      <c r="K12" s="3" t="s">
        <v>3515</v>
      </c>
      <c r="L12" s="3" t="s">
        <v>3519</v>
      </c>
      <c r="M12" s="3" t="s">
        <v>196</v>
      </c>
      <c r="N12" s="3" t="s">
        <v>1262</v>
      </c>
      <c r="O12" s="3" t="s">
        <v>122</v>
      </c>
      <c r="P12" s="3">
        <v>52800000</v>
      </c>
      <c r="Q12" s="3">
        <v>52800000</v>
      </c>
      <c r="R12" s="3">
        <v>0</v>
      </c>
      <c r="S12" s="3" t="s">
        <v>114</v>
      </c>
      <c r="T12" s="4" t="s">
        <v>23</v>
      </c>
      <c r="U12" s="3" t="s">
        <v>23</v>
      </c>
      <c r="V12" s="3">
        <v>0</v>
      </c>
      <c r="W12" s="3" t="s">
        <v>23</v>
      </c>
      <c r="X12" s="3">
        <v>0</v>
      </c>
      <c r="Y12" s="3" t="s">
        <v>3520</v>
      </c>
    </row>
    <row r="13" spans="1:25" ht="15" thickBot="1" x14ac:dyDescent="0.35">
      <c r="A13" s="1">
        <v>3</v>
      </c>
      <c r="B13" t="s">
        <v>3320</v>
      </c>
      <c r="C13" s="3" t="s">
        <v>30</v>
      </c>
      <c r="D13" s="3" t="s">
        <v>23</v>
      </c>
      <c r="E13" s="3" t="s">
        <v>3521</v>
      </c>
      <c r="F13" s="4">
        <v>42209</v>
      </c>
      <c r="G13" s="3" t="s">
        <v>124</v>
      </c>
      <c r="H13" s="3" t="s">
        <v>228</v>
      </c>
      <c r="I13" s="3" t="s">
        <v>110</v>
      </c>
      <c r="J13" s="3" t="s">
        <v>111</v>
      </c>
      <c r="K13" s="3" t="s">
        <v>3515</v>
      </c>
      <c r="L13" s="3" t="s">
        <v>3522</v>
      </c>
      <c r="M13" s="3" t="s">
        <v>196</v>
      </c>
      <c r="N13" s="3" t="s">
        <v>1262</v>
      </c>
      <c r="O13" s="3" t="s">
        <v>104</v>
      </c>
      <c r="P13" s="3">
        <v>500000000</v>
      </c>
      <c r="Q13" s="3">
        <v>500000000</v>
      </c>
      <c r="R13" s="3">
        <v>0</v>
      </c>
      <c r="S13" s="3" t="s">
        <v>114</v>
      </c>
      <c r="T13" s="4" t="s">
        <v>23</v>
      </c>
      <c r="U13" s="3" t="s">
        <v>23</v>
      </c>
      <c r="V13" s="3">
        <v>0</v>
      </c>
      <c r="W13" s="3" t="s">
        <v>23</v>
      </c>
      <c r="X13" s="3">
        <v>0</v>
      </c>
      <c r="Y13" s="3" t="s">
        <v>3523</v>
      </c>
    </row>
    <row r="14" spans="1:25" ht="15" thickBot="1" x14ac:dyDescent="0.35">
      <c r="A14" s="1">
        <v>4</v>
      </c>
      <c r="B14" t="s">
        <v>3322</v>
      </c>
      <c r="C14" s="3" t="s">
        <v>30</v>
      </c>
      <c r="D14" s="3" t="s">
        <v>23</v>
      </c>
      <c r="E14" s="3" t="s">
        <v>3524</v>
      </c>
      <c r="F14" s="4">
        <v>42226</v>
      </c>
      <c r="G14" s="3" t="s">
        <v>124</v>
      </c>
      <c r="H14" s="3" t="s">
        <v>228</v>
      </c>
      <c r="I14" s="3" t="s">
        <v>110</v>
      </c>
      <c r="J14" s="3" t="s">
        <v>111</v>
      </c>
      <c r="K14" s="3" t="s">
        <v>3515</v>
      </c>
      <c r="L14" s="3" t="s">
        <v>3525</v>
      </c>
      <c r="M14" s="3" t="s">
        <v>196</v>
      </c>
      <c r="N14" s="3" t="s">
        <v>1262</v>
      </c>
      <c r="O14" s="3" t="s">
        <v>104</v>
      </c>
      <c r="P14" s="3">
        <v>500000000</v>
      </c>
      <c r="Q14" s="3">
        <v>500000000</v>
      </c>
      <c r="R14" s="3">
        <v>0</v>
      </c>
      <c r="S14" s="3" t="s">
        <v>114</v>
      </c>
      <c r="T14" s="4" t="s">
        <v>23</v>
      </c>
      <c r="U14" s="3"/>
      <c r="V14" s="3">
        <v>0</v>
      </c>
      <c r="W14" s="3" t="s">
        <v>23</v>
      </c>
      <c r="X14" s="3">
        <v>0</v>
      </c>
      <c r="Y14" s="3" t="s">
        <v>3526</v>
      </c>
    </row>
    <row r="15" spans="1:25" ht="15" thickBot="1" x14ac:dyDescent="0.35">
      <c r="A15" s="1">
        <v>5</v>
      </c>
      <c r="B15" t="s">
        <v>3324</v>
      </c>
      <c r="C15" s="3" t="s">
        <v>30</v>
      </c>
      <c r="D15" s="3" t="s">
        <v>23</v>
      </c>
      <c r="E15" s="3" t="s">
        <v>3527</v>
      </c>
      <c r="F15" s="4">
        <v>42275</v>
      </c>
      <c r="G15" s="3" t="s">
        <v>124</v>
      </c>
      <c r="H15" s="3" t="s">
        <v>228</v>
      </c>
      <c r="I15" s="3" t="s">
        <v>110</v>
      </c>
      <c r="J15" s="3" t="s">
        <v>111</v>
      </c>
      <c r="K15" s="3" t="s">
        <v>3515</v>
      </c>
      <c r="L15" s="3" t="s">
        <v>3528</v>
      </c>
      <c r="M15" s="3" t="s">
        <v>120</v>
      </c>
      <c r="N15" s="3" t="s">
        <v>153</v>
      </c>
      <c r="O15" s="3" t="s">
        <v>113</v>
      </c>
      <c r="P15" s="3">
        <v>500000000</v>
      </c>
      <c r="Q15" s="3">
        <v>500000000</v>
      </c>
      <c r="R15" s="3">
        <v>0</v>
      </c>
      <c r="S15" s="3" t="s">
        <v>105</v>
      </c>
      <c r="T15" s="4" t="s">
        <v>23</v>
      </c>
      <c r="U15" s="3" t="s">
        <v>106</v>
      </c>
      <c r="V15" s="3">
        <v>0</v>
      </c>
      <c r="W15" s="3" t="s">
        <v>170</v>
      </c>
      <c r="X15" s="3">
        <v>0</v>
      </c>
      <c r="Y15" s="3" t="s">
        <v>3529</v>
      </c>
    </row>
    <row r="16" spans="1:25" ht="15" thickBot="1" x14ac:dyDescent="0.35">
      <c r="A16" s="1">
        <v>6</v>
      </c>
      <c r="B16" t="s">
        <v>3339</v>
      </c>
      <c r="C16" s="3" t="s">
        <v>30</v>
      </c>
      <c r="D16" s="3" t="s">
        <v>23</v>
      </c>
      <c r="E16" s="3" t="s">
        <v>3530</v>
      </c>
      <c r="F16" s="4">
        <v>43293</v>
      </c>
      <c r="G16" s="3" t="s">
        <v>108</v>
      </c>
      <c r="H16" s="3" t="s">
        <v>226</v>
      </c>
      <c r="I16" s="3" t="s">
        <v>110</v>
      </c>
      <c r="J16" s="3" t="s">
        <v>111</v>
      </c>
      <c r="K16" s="3" t="s">
        <v>3531</v>
      </c>
      <c r="L16" s="3" t="s">
        <v>3532</v>
      </c>
      <c r="M16" s="3" t="s">
        <v>196</v>
      </c>
      <c r="N16" s="3" t="s">
        <v>1262</v>
      </c>
      <c r="O16" s="3" t="s">
        <v>133</v>
      </c>
      <c r="P16" s="3">
        <v>0</v>
      </c>
      <c r="Q16" s="3">
        <v>0</v>
      </c>
      <c r="R16" s="3">
        <v>0</v>
      </c>
      <c r="S16" s="3" t="s">
        <v>105</v>
      </c>
      <c r="T16" s="4" t="s">
        <v>23</v>
      </c>
      <c r="U16" s="3" t="s">
        <v>106</v>
      </c>
      <c r="V16" s="3">
        <v>0</v>
      </c>
      <c r="W16" s="3" t="s">
        <v>177</v>
      </c>
      <c r="X16" s="3">
        <v>0</v>
      </c>
      <c r="Y16" s="3" t="s">
        <v>3533</v>
      </c>
    </row>
    <row r="17" spans="1:25" ht="15" thickBot="1" x14ac:dyDescent="0.35">
      <c r="A17" s="1">
        <v>7</v>
      </c>
      <c r="B17" t="s">
        <v>3342</v>
      </c>
      <c r="C17" s="3" t="s">
        <v>30</v>
      </c>
      <c r="D17" s="3" t="s">
        <v>23</v>
      </c>
      <c r="E17" s="3" t="s">
        <v>3534</v>
      </c>
      <c r="F17" s="4">
        <v>41176</v>
      </c>
      <c r="G17" s="3" t="s">
        <v>108</v>
      </c>
      <c r="H17" s="3" t="s">
        <v>242</v>
      </c>
      <c r="I17" s="3" t="s">
        <v>110</v>
      </c>
      <c r="J17" s="3" t="s">
        <v>111</v>
      </c>
      <c r="K17" s="3" t="s">
        <v>3531</v>
      </c>
      <c r="L17" s="3" t="s">
        <v>3535</v>
      </c>
      <c r="M17" s="3" t="s">
        <v>196</v>
      </c>
      <c r="N17" s="3" t="s">
        <v>1262</v>
      </c>
      <c r="O17" s="3" t="s">
        <v>128</v>
      </c>
      <c r="P17" s="3">
        <v>410731217</v>
      </c>
      <c r="Q17" s="3">
        <v>0</v>
      </c>
      <c r="R17" s="3">
        <v>0</v>
      </c>
      <c r="S17" s="3" t="s">
        <v>114</v>
      </c>
      <c r="T17" s="4" t="s">
        <v>23</v>
      </c>
      <c r="U17" s="3" t="s">
        <v>23</v>
      </c>
      <c r="V17" s="3">
        <v>0</v>
      </c>
      <c r="W17" s="3" t="s">
        <v>23</v>
      </c>
      <c r="X17" s="3">
        <v>0</v>
      </c>
      <c r="Y17" s="3" t="s">
        <v>3536</v>
      </c>
    </row>
    <row r="18" spans="1:25" ht="15" thickBot="1" x14ac:dyDescent="0.35">
      <c r="A18" s="1">
        <v>8</v>
      </c>
      <c r="B18" t="s">
        <v>3345</v>
      </c>
      <c r="C18" s="3" t="s">
        <v>30</v>
      </c>
      <c r="D18" s="3" t="s">
        <v>23</v>
      </c>
      <c r="E18" s="3" t="s">
        <v>3537</v>
      </c>
      <c r="F18" s="4">
        <v>43627</v>
      </c>
      <c r="G18" s="3" t="s">
        <v>108</v>
      </c>
      <c r="H18" s="3" t="s">
        <v>242</v>
      </c>
      <c r="I18" s="3" t="s">
        <v>110</v>
      </c>
      <c r="J18" s="3" t="s">
        <v>111</v>
      </c>
      <c r="K18" s="3" t="s">
        <v>3538</v>
      </c>
      <c r="L18" s="3" t="s">
        <v>3539</v>
      </c>
      <c r="M18" s="3" t="s">
        <v>196</v>
      </c>
      <c r="N18" s="3" t="s">
        <v>1262</v>
      </c>
      <c r="O18" s="3" t="s">
        <v>133</v>
      </c>
      <c r="P18" s="3">
        <v>40115409301</v>
      </c>
      <c r="Q18" s="3">
        <v>0</v>
      </c>
      <c r="R18" s="3">
        <v>0</v>
      </c>
      <c r="S18" s="3" t="s">
        <v>114</v>
      </c>
      <c r="T18" s="4" t="s">
        <v>23</v>
      </c>
      <c r="U18" s="3" t="s">
        <v>23</v>
      </c>
      <c r="V18" s="3">
        <v>0</v>
      </c>
      <c r="W18" s="3" t="s">
        <v>23</v>
      </c>
      <c r="X18" s="3">
        <v>0</v>
      </c>
      <c r="Y18" s="3" t="s">
        <v>3540</v>
      </c>
    </row>
    <row r="19" spans="1:25" ht="15" thickBot="1" x14ac:dyDescent="0.35">
      <c r="A19" s="1">
        <v>9</v>
      </c>
      <c r="B19" t="s">
        <v>3348</v>
      </c>
      <c r="C19" s="3" t="s">
        <v>30</v>
      </c>
      <c r="D19" s="3" t="s">
        <v>23</v>
      </c>
      <c r="E19" s="3" t="s">
        <v>3541</v>
      </c>
      <c r="F19" s="4">
        <v>43627</v>
      </c>
      <c r="G19" s="3" t="s">
        <v>108</v>
      </c>
      <c r="H19" s="3" t="s">
        <v>242</v>
      </c>
      <c r="I19" s="3" t="s">
        <v>110</v>
      </c>
      <c r="J19" s="3" t="s">
        <v>111</v>
      </c>
      <c r="K19" s="3" t="s">
        <v>3531</v>
      </c>
      <c r="L19" s="3" t="s">
        <v>3542</v>
      </c>
      <c r="M19" s="3" t="s">
        <v>196</v>
      </c>
      <c r="N19" s="3" t="s">
        <v>1262</v>
      </c>
      <c r="O19" s="3" t="s">
        <v>128</v>
      </c>
      <c r="P19" s="3">
        <v>788548408</v>
      </c>
      <c r="Q19" s="3">
        <v>0</v>
      </c>
      <c r="R19" s="3">
        <v>0</v>
      </c>
      <c r="S19" s="3" t="s">
        <v>114</v>
      </c>
      <c r="T19" s="4" t="s">
        <v>23</v>
      </c>
      <c r="U19" s="3" t="s">
        <v>23</v>
      </c>
      <c r="V19" s="3">
        <v>0</v>
      </c>
      <c r="W19" s="3" t="s">
        <v>23</v>
      </c>
      <c r="X19" s="3">
        <v>0</v>
      </c>
      <c r="Y19" s="3" t="s">
        <v>3543</v>
      </c>
    </row>
    <row r="20" spans="1:25" ht="15" thickBot="1" x14ac:dyDescent="0.35">
      <c r="A20" s="1">
        <v>10</v>
      </c>
      <c r="B20" t="s">
        <v>3214</v>
      </c>
      <c r="C20" s="3" t="s">
        <v>30</v>
      </c>
      <c r="D20" s="3" t="s">
        <v>23</v>
      </c>
      <c r="E20" s="3" t="s">
        <v>3544</v>
      </c>
      <c r="F20" s="4">
        <v>44063</v>
      </c>
      <c r="G20" s="3" t="s">
        <v>108</v>
      </c>
      <c r="H20" s="3" t="s">
        <v>242</v>
      </c>
      <c r="I20" s="3" t="s">
        <v>110</v>
      </c>
      <c r="J20" s="3" t="s">
        <v>111</v>
      </c>
      <c r="K20" s="3" t="s">
        <v>3545</v>
      </c>
      <c r="L20" s="3" t="s">
        <v>3546</v>
      </c>
      <c r="M20" s="3" t="s">
        <v>196</v>
      </c>
      <c r="N20" s="3" t="s">
        <v>1262</v>
      </c>
      <c r="O20" s="3" t="s">
        <v>122</v>
      </c>
      <c r="P20" s="3">
        <v>450000000</v>
      </c>
      <c r="Q20" s="3">
        <v>0</v>
      </c>
      <c r="R20" s="3">
        <v>0</v>
      </c>
      <c r="S20" s="3" t="s">
        <v>114</v>
      </c>
      <c r="T20" s="4" t="s">
        <v>23</v>
      </c>
      <c r="U20" s="3" t="s">
        <v>23</v>
      </c>
      <c r="V20" s="3">
        <v>0</v>
      </c>
      <c r="W20" s="3" t="s">
        <v>23</v>
      </c>
      <c r="X20" s="3">
        <v>0</v>
      </c>
      <c r="Y20" s="3" t="s">
        <v>3547</v>
      </c>
    </row>
    <row r="21" spans="1:25" ht="15" thickBot="1" x14ac:dyDescent="0.35">
      <c r="A21" s="1">
        <v>11</v>
      </c>
      <c r="B21" t="s">
        <v>3355</v>
      </c>
      <c r="C21" s="3" t="s">
        <v>30</v>
      </c>
      <c r="D21" s="3" t="s">
        <v>23</v>
      </c>
      <c r="E21" s="3" t="s">
        <v>3548</v>
      </c>
      <c r="F21" s="4">
        <v>43665</v>
      </c>
      <c r="G21" s="3" t="s">
        <v>108</v>
      </c>
      <c r="H21" s="3" t="s">
        <v>242</v>
      </c>
      <c r="I21" s="3" t="s">
        <v>110</v>
      </c>
      <c r="J21" s="3" t="s">
        <v>111</v>
      </c>
      <c r="K21" s="3" t="s">
        <v>3545</v>
      </c>
      <c r="L21" s="3" t="s">
        <v>3549</v>
      </c>
      <c r="M21" s="3" t="s">
        <v>196</v>
      </c>
      <c r="N21" s="3" t="s">
        <v>1262</v>
      </c>
      <c r="O21" s="3" t="s">
        <v>122</v>
      </c>
      <c r="P21" s="3">
        <v>150000000</v>
      </c>
      <c r="Q21" s="3">
        <v>0</v>
      </c>
      <c r="R21" s="3">
        <v>0</v>
      </c>
      <c r="S21" s="3" t="s">
        <v>114</v>
      </c>
      <c r="T21" s="4" t="s">
        <v>23</v>
      </c>
      <c r="U21" s="3" t="s">
        <v>23</v>
      </c>
      <c r="V21" s="3">
        <v>0</v>
      </c>
      <c r="W21" s="3" t="s">
        <v>23</v>
      </c>
      <c r="X21" s="3">
        <v>0</v>
      </c>
      <c r="Y21" s="3" t="s">
        <v>3550</v>
      </c>
    </row>
    <row r="22" spans="1:25" ht="15" thickBot="1" x14ac:dyDescent="0.35">
      <c r="A22" s="1">
        <v>12</v>
      </c>
      <c r="B22" t="s">
        <v>3358</v>
      </c>
      <c r="C22" s="3" t="s">
        <v>30</v>
      </c>
      <c r="D22" s="3" t="s">
        <v>23</v>
      </c>
      <c r="E22" s="3" t="s">
        <v>3551</v>
      </c>
      <c r="F22" s="4">
        <v>44232</v>
      </c>
      <c r="G22" s="3" t="s">
        <v>108</v>
      </c>
      <c r="H22" s="3" t="s">
        <v>222</v>
      </c>
      <c r="I22" s="3" t="s">
        <v>119</v>
      </c>
      <c r="J22" s="3" t="s">
        <v>102</v>
      </c>
      <c r="K22" s="3"/>
      <c r="L22" s="3" t="s">
        <v>3552</v>
      </c>
      <c r="M22" s="3" t="s">
        <v>120</v>
      </c>
      <c r="N22" s="3" t="s">
        <v>701</v>
      </c>
      <c r="O22" s="3" t="s">
        <v>122</v>
      </c>
      <c r="P22" s="3">
        <v>0</v>
      </c>
      <c r="Q22" s="3">
        <v>0</v>
      </c>
      <c r="R22" s="3">
        <v>0</v>
      </c>
      <c r="S22" s="3" t="s">
        <v>114</v>
      </c>
      <c r="T22" s="4" t="s">
        <v>23</v>
      </c>
      <c r="U22" s="3" t="s">
        <v>23</v>
      </c>
      <c r="V22" s="3">
        <v>0</v>
      </c>
      <c r="W22" s="3" t="s">
        <v>23</v>
      </c>
      <c r="X22" s="3">
        <v>0</v>
      </c>
      <c r="Y22" s="3" t="s">
        <v>3553</v>
      </c>
    </row>
    <row r="23" spans="1:25" ht="15" thickBot="1" x14ac:dyDescent="0.35">
      <c r="A23" s="1">
        <v>13</v>
      </c>
      <c r="B23" t="s">
        <v>3362</v>
      </c>
      <c r="C23" s="3" t="s">
        <v>30</v>
      </c>
      <c r="D23" s="3" t="s">
        <v>23</v>
      </c>
      <c r="E23" s="3" t="s">
        <v>3554</v>
      </c>
      <c r="F23" s="4">
        <v>44516</v>
      </c>
      <c r="G23" s="3" t="s">
        <v>108</v>
      </c>
      <c r="H23" s="3" t="s">
        <v>242</v>
      </c>
      <c r="I23" s="3"/>
      <c r="J23" s="3" t="s">
        <v>111</v>
      </c>
      <c r="K23" s="3" t="s">
        <v>3545</v>
      </c>
      <c r="L23" s="3" t="s">
        <v>3555</v>
      </c>
      <c r="M23" s="3" t="s">
        <v>196</v>
      </c>
      <c r="N23" s="3" t="s">
        <v>1262</v>
      </c>
      <c r="O23" s="3" t="s">
        <v>122</v>
      </c>
      <c r="P23" s="3">
        <v>186677500</v>
      </c>
      <c r="Q23" s="3">
        <v>0</v>
      </c>
      <c r="R23" s="3">
        <v>0</v>
      </c>
      <c r="S23" s="3" t="s">
        <v>114</v>
      </c>
      <c r="T23" s="4"/>
      <c r="U23" s="3"/>
      <c r="V23" s="3">
        <v>0</v>
      </c>
      <c r="W23" s="3"/>
      <c r="X23" s="3">
        <v>0</v>
      </c>
      <c r="Y23" s="3" t="s">
        <v>3556</v>
      </c>
    </row>
    <row r="24" spans="1:25" ht="15" thickBot="1" x14ac:dyDescent="0.35">
      <c r="A24" s="1">
        <v>14</v>
      </c>
      <c r="B24" t="s">
        <v>3365</v>
      </c>
      <c r="C24" s="3" t="s">
        <v>30</v>
      </c>
      <c r="D24" s="3" t="s">
        <v>23</v>
      </c>
      <c r="E24" s="3" t="s">
        <v>3557</v>
      </c>
      <c r="F24" s="4">
        <v>1</v>
      </c>
      <c r="G24" s="3" t="s">
        <v>99</v>
      </c>
      <c r="H24" s="3" t="s">
        <v>135</v>
      </c>
      <c r="I24" s="3" t="s">
        <v>101</v>
      </c>
      <c r="J24" s="3" t="s">
        <v>111</v>
      </c>
      <c r="K24" s="3" t="s">
        <v>3531</v>
      </c>
      <c r="L24" s="3" t="s">
        <v>3558</v>
      </c>
      <c r="M24" s="3" t="s">
        <v>196</v>
      </c>
      <c r="N24" s="3" t="s">
        <v>1262</v>
      </c>
      <c r="O24" s="3" t="s">
        <v>133</v>
      </c>
      <c r="P24" s="3">
        <v>31625364</v>
      </c>
      <c r="Q24" s="3">
        <v>31625364</v>
      </c>
      <c r="R24" s="3">
        <v>0</v>
      </c>
      <c r="S24" s="3" t="s">
        <v>114</v>
      </c>
      <c r="T24" s="4">
        <v>44869</v>
      </c>
      <c r="U24" s="3" t="s">
        <v>106</v>
      </c>
      <c r="V24" s="3">
        <v>31523737</v>
      </c>
      <c r="W24" s="3" t="s">
        <v>23</v>
      </c>
      <c r="X24" s="3">
        <v>0</v>
      </c>
      <c r="Y24" s="3" t="s">
        <v>3559</v>
      </c>
    </row>
    <row r="25" spans="1:25" ht="15" thickBot="1" x14ac:dyDescent="0.35">
      <c r="A25" s="1">
        <v>15</v>
      </c>
      <c r="B25" t="s">
        <v>3368</v>
      </c>
      <c r="C25" s="3" t="s">
        <v>30</v>
      </c>
      <c r="D25" s="3" t="s">
        <v>23</v>
      </c>
      <c r="E25" s="3" t="s">
        <v>3560</v>
      </c>
      <c r="F25" s="4">
        <v>1</v>
      </c>
      <c r="G25" s="3" t="s">
        <v>108</v>
      </c>
      <c r="H25" s="3" t="s">
        <v>242</v>
      </c>
      <c r="I25" s="3" t="s">
        <v>110</v>
      </c>
      <c r="J25" s="3"/>
      <c r="K25" s="3"/>
      <c r="L25" s="3" t="s">
        <v>3561</v>
      </c>
      <c r="M25" s="3" t="s">
        <v>196</v>
      </c>
      <c r="N25" s="3" t="s">
        <v>1262</v>
      </c>
      <c r="O25" s="3" t="s">
        <v>122</v>
      </c>
      <c r="P25" s="3">
        <v>117191100</v>
      </c>
      <c r="Q25" s="3">
        <v>0</v>
      </c>
      <c r="R25" s="3">
        <v>0</v>
      </c>
      <c r="S25" s="3" t="s">
        <v>114</v>
      </c>
      <c r="T25" s="4"/>
      <c r="U25" s="3"/>
      <c r="V25" s="3">
        <v>0</v>
      </c>
      <c r="W25" s="3"/>
      <c r="X25" s="3">
        <v>0</v>
      </c>
      <c r="Y25" s="3" t="s">
        <v>3562</v>
      </c>
    </row>
    <row r="26" spans="1:25" x14ac:dyDescent="0.3">
      <c r="A26" s="1">
        <v>-1</v>
      </c>
      <c r="C26" s="2" t="s">
        <v>23</v>
      </c>
      <c r="D26" s="2" t="s">
        <v>23</v>
      </c>
      <c r="E26" s="2" t="s">
        <v>23</v>
      </c>
      <c r="F26" s="2" t="s">
        <v>23</v>
      </c>
      <c r="G26" s="2" t="s">
        <v>23</v>
      </c>
      <c r="H26" s="2" t="s">
        <v>23</v>
      </c>
      <c r="I26" s="2" t="s">
        <v>23</v>
      </c>
      <c r="J26" s="2" t="s">
        <v>23</v>
      </c>
      <c r="K26" s="2" t="s">
        <v>23</v>
      </c>
      <c r="L26" s="2" t="s">
        <v>23</v>
      </c>
      <c r="M26" s="2" t="s">
        <v>23</v>
      </c>
      <c r="N26" s="2" t="s">
        <v>23</v>
      </c>
      <c r="O26" s="2" t="s">
        <v>23</v>
      </c>
      <c r="P26" s="2" t="s">
        <v>23</v>
      </c>
      <c r="Q26" s="2" t="s">
        <v>23</v>
      </c>
      <c r="R26" s="2" t="s">
        <v>23</v>
      </c>
      <c r="S26" s="2" t="s">
        <v>23</v>
      </c>
      <c r="T26" s="2" t="s">
        <v>23</v>
      </c>
      <c r="U26" s="2" t="s">
        <v>23</v>
      </c>
      <c r="V26" s="2" t="s">
        <v>23</v>
      </c>
      <c r="W26" s="2" t="s">
        <v>23</v>
      </c>
      <c r="X26" s="2" t="s">
        <v>23</v>
      </c>
      <c r="Y26" s="2" t="s">
        <v>23</v>
      </c>
    </row>
    <row r="27" spans="1:25" x14ac:dyDescent="0.3">
      <c r="A27" s="1">
        <v>999999</v>
      </c>
      <c r="B27" t="s">
        <v>24</v>
      </c>
    </row>
    <row r="351017" spans="1:11" x14ac:dyDescent="0.3">
      <c r="A351017" t="s">
        <v>30</v>
      </c>
      <c r="B351017" t="s">
        <v>99</v>
      </c>
      <c r="C351017" t="s">
        <v>100</v>
      </c>
      <c r="D351017" t="s">
        <v>101</v>
      </c>
      <c r="E351017" t="s">
        <v>102</v>
      </c>
      <c r="F351017" t="s">
        <v>103</v>
      </c>
      <c r="G351017" t="s">
        <v>103</v>
      </c>
      <c r="H351017" t="s">
        <v>104</v>
      </c>
      <c r="I351017" t="s">
        <v>105</v>
      </c>
      <c r="J351017" t="s">
        <v>106</v>
      </c>
      <c r="K351017" t="s">
        <v>107</v>
      </c>
    </row>
    <row r="351018" spans="1:11" x14ac:dyDescent="0.3">
      <c r="A351018" t="s">
        <v>31</v>
      </c>
      <c r="B351018" t="s">
        <v>108</v>
      </c>
      <c r="C351018" t="s">
        <v>109</v>
      </c>
      <c r="D351018" t="s">
        <v>110</v>
      </c>
      <c r="E351018" t="s">
        <v>111</v>
      </c>
      <c r="F351018" t="s">
        <v>112</v>
      </c>
      <c r="G351018" t="s">
        <v>112</v>
      </c>
      <c r="H351018" t="s">
        <v>113</v>
      </c>
      <c r="I351018" t="s">
        <v>114</v>
      </c>
      <c r="J351018" t="s">
        <v>115</v>
      </c>
      <c r="K351018" t="s">
        <v>116</v>
      </c>
    </row>
    <row r="351019" spans="1:11" x14ac:dyDescent="0.3">
      <c r="B351019" t="s">
        <v>117</v>
      </c>
      <c r="C351019" t="s">
        <v>118</v>
      </c>
      <c r="D351019" t="s">
        <v>119</v>
      </c>
      <c r="F351019" t="s">
        <v>120</v>
      </c>
      <c r="G351019" t="s">
        <v>121</v>
      </c>
      <c r="H351019" t="s">
        <v>122</v>
      </c>
      <c r="K351019" t="s">
        <v>123</v>
      </c>
    </row>
    <row r="351020" spans="1:11" x14ac:dyDescent="0.3">
      <c r="B351020" t="s">
        <v>124</v>
      </c>
      <c r="C351020" t="s">
        <v>125</v>
      </c>
      <c r="D351020" t="s">
        <v>126</v>
      </c>
      <c r="F351020" t="s">
        <v>121</v>
      </c>
      <c r="G351020" t="s">
        <v>127</v>
      </c>
      <c r="H351020" t="s">
        <v>128</v>
      </c>
      <c r="K351020" t="s">
        <v>129</v>
      </c>
    </row>
    <row r="351021" spans="1:11" x14ac:dyDescent="0.3">
      <c r="C351021" t="s">
        <v>130</v>
      </c>
      <c r="D351021" t="s">
        <v>131</v>
      </c>
      <c r="F351021" t="s">
        <v>127</v>
      </c>
      <c r="G351021" t="s">
        <v>132</v>
      </c>
      <c r="H351021" t="s">
        <v>133</v>
      </c>
      <c r="K351021" t="s">
        <v>134</v>
      </c>
    </row>
    <row r="351022" spans="1:11" x14ac:dyDescent="0.3">
      <c r="C351022" t="s">
        <v>135</v>
      </c>
      <c r="D351022" t="s">
        <v>136</v>
      </c>
      <c r="F351022" t="s">
        <v>132</v>
      </c>
      <c r="G351022" t="s">
        <v>137</v>
      </c>
      <c r="K351022" t="s">
        <v>138</v>
      </c>
    </row>
    <row r="351023" spans="1:11" x14ac:dyDescent="0.3">
      <c r="C351023" t="s">
        <v>139</v>
      </c>
      <c r="D351023" t="s">
        <v>140</v>
      </c>
      <c r="F351023" t="s">
        <v>137</v>
      </c>
      <c r="G351023" t="s">
        <v>141</v>
      </c>
      <c r="K351023" t="s">
        <v>142</v>
      </c>
    </row>
    <row r="351024" spans="1:11" x14ac:dyDescent="0.3">
      <c r="C351024" t="s">
        <v>143</v>
      </c>
      <c r="D351024" t="s">
        <v>144</v>
      </c>
      <c r="F351024" t="s">
        <v>141</v>
      </c>
      <c r="G351024" t="s">
        <v>145</v>
      </c>
      <c r="K351024" t="s">
        <v>146</v>
      </c>
    </row>
    <row r="351025" spans="3:11" x14ac:dyDescent="0.3">
      <c r="C351025" t="s">
        <v>147</v>
      </c>
      <c r="D351025" t="s">
        <v>148</v>
      </c>
      <c r="F351025" t="s">
        <v>145</v>
      </c>
      <c r="G351025" t="s">
        <v>149</v>
      </c>
      <c r="K351025" t="s">
        <v>150</v>
      </c>
    </row>
    <row r="351026" spans="3:11" x14ac:dyDescent="0.3">
      <c r="C351026" t="s">
        <v>151</v>
      </c>
      <c r="D351026" t="s">
        <v>152</v>
      </c>
      <c r="F351026" t="s">
        <v>149</v>
      </c>
      <c r="G351026" t="s">
        <v>153</v>
      </c>
      <c r="K351026" t="s">
        <v>154</v>
      </c>
    </row>
    <row r="351027" spans="3:11" x14ac:dyDescent="0.3">
      <c r="C351027" t="s">
        <v>155</v>
      </c>
      <c r="D351027" t="s">
        <v>156</v>
      </c>
      <c r="F351027" t="s">
        <v>153</v>
      </c>
      <c r="G351027" t="s">
        <v>157</v>
      </c>
      <c r="K351027" t="s">
        <v>158</v>
      </c>
    </row>
    <row r="351028" spans="3:11" x14ac:dyDescent="0.3">
      <c r="C351028" t="s">
        <v>159</v>
      </c>
      <c r="D351028" t="s">
        <v>160</v>
      </c>
      <c r="F351028" t="s">
        <v>157</v>
      </c>
      <c r="G351028" t="s">
        <v>161</v>
      </c>
      <c r="K351028" t="s">
        <v>162</v>
      </c>
    </row>
    <row r="351029" spans="3:11" x14ac:dyDescent="0.3">
      <c r="C351029" t="s">
        <v>163</v>
      </c>
      <c r="D351029" t="s">
        <v>164</v>
      </c>
      <c r="F351029" t="s">
        <v>161</v>
      </c>
      <c r="G351029" t="s">
        <v>165</v>
      </c>
      <c r="K351029" t="s">
        <v>166</v>
      </c>
    </row>
    <row r="351030" spans="3:11" x14ac:dyDescent="0.3">
      <c r="C351030" t="s">
        <v>167</v>
      </c>
      <c r="D351030" t="s">
        <v>168</v>
      </c>
      <c r="F351030" t="s">
        <v>165</v>
      </c>
      <c r="G351030" t="s">
        <v>169</v>
      </c>
      <c r="K351030" t="s">
        <v>170</v>
      </c>
    </row>
    <row r="351031" spans="3:11" x14ac:dyDescent="0.3">
      <c r="C351031" t="s">
        <v>171</v>
      </c>
      <c r="D351031" t="s">
        <v>172</v>
      </c>
      <c r="F351031" t="s">
        <v>169</v>
      </c>
      <c r="G351031" t="s">
        <v>173</v>
      </c>
      <c r="K351031" t="s">
        <v>174</v>
      </c>
    </row>
    <row r="351032" spans="3:11" x14ac:dyDescent="0.3">
      <c r="C351032" t="s">
        <v>175</v>
      </c>
      <c r="F351032" t="s">
        <v>173</v>
      </c>
      <c r="G351032" t="s">
        <v>176</v>
      </c>
      <c r="K351032" t="s">
        <v>177</v>
      </c>
    </row>
    <row r="351033" spans="3:11" x14ac:dyDescent="0.3">
      <c r="C351033" t="s">
        <v>178</v>
      </c>
      <c r="F351033" t="s">
        <v>176</v>
      </c>
      <c r="G351033" t="s">
        <v>179</v>
      </c>
      <c r="K351033" t="s">
        <v>180</v>
      </c>
    </row>
    <row r="351034" spans="3:11" x14ac:dyDescent="0.3">
      <c r="C351034" t="s">
        <v>181</v>
      </c>
      <c r="F351034" t="s">
        <v>179</v>
      </c>
      <c r="G351034" t="s">
        <v>182</v>
      </c>
      <c r="K351034" t="s">
        <v>183</v>
      </c>
    </row>
    <row r="351035" spans="3:11" x14ac:dyDescent="0.3">
      <c r="C351035" t="s">
        <v>184</v>
      </c>
      <c r="F351035" t="s">
        <v>182</v>
      </c>
      <c r="G351035" t="s">
        <v>185</v>
      </c>
      <c r="K351035" t="s">
        <v>186</v>
      </c>
    </row>
    <row r="351036" spans="3:11" x14ac:dyDescent="0.3">
      <c r="C351036" t="s">
        <v>187</v>
      </c>
      <c r="F351036" t="s">
        <v>185</v>
      </c>
      <c r="G351036" t="s">
        <v>188</v>
      </c>
      <c r="K351036" t="s">
        <v>189</v>
      </c>
    </row>
    <row r="351037" spans="3:11" x14ac:dyDescent="0.3">
      <c r="C351037" t="s">
        <v>190</v>
      </c>
      <c r="F351037" t="s">
        <v>188</v>
      </c>
      <c r="G351037" t="s">
        <v>191</v>
      </c>
      <c r="K351037" t="s">
        <v>192</v>
      </c>
    </row>
    <row r="351038" spans="3:11" x14ac:dyDescent="0.3">
      <c r="C351038" t="s">
        <v>193</v>
      </c>
      <c r="F351038" t="s">
        <v>191</v>
      </c>
      <c r="G351038" t="s">
        <v>194</v>
      </c>
    </row>
    <row r="351039" spans="3:11" x14ac:dyDescent="0.3">
      <c r="C351039" t="s">
        <v>195</v>
      </c>
      <c r="F351039" t="s">
        <v>194</v>
      </c>
      <c r="G351039" t="s">
        <v>196</v>
      </c>
    </row>
    <row r="351040" spans="3:11" x14ac:dyDescent="0.3">
      <c r="C351040" t="s">
        <v>197</v>
      </c>
      <c r="F351040" t="s">
        <v>196</v>
      </c>
      <c r="G351040" t="s">
        <v>198</v>
      </c>
    </row>
    <row r="351041" spans="3:7" x14ac:dyDescent="0.3">
      <c r="C351041" t="s">
        <v>199</v>
      </c>
      <c r="F351041" t="s">
        <v>198</v>
      </c>
      <c r="G351041" t="s">
        <v>200</v>
      </c>
    </row>
    <row r="351042" spans="3:7" x14ac:dyDescent="0.3">
      <c r="C351042" t="s">
        <v>201</v>
      </c>
      <c r="F351042" t="s">
        <v>200</v>
      </c>
      <c r="G351042" t="s">
        <v>202</v>
      </c>
    </row>
    <row r="351043" spans="3:7" x14ac:dyDescent="0.3">
      <c r="C351043" t="s">
        <v>203</v>
      </c>
      <c r="F351043" t="s">
        <v>202</v>
      </c>
      <c r="G351043" t="s">
        <v>204</v>
      </c>
    </row>
    <row r="351044" spans="3:7" x14ac:dyDescent="0.3">
      <c r="C351044" t="s">
        <v>205</v>
      </c>
      <c r="F351044" t="s">
        <v>204</v>
      </c>
      <c r="G351044" t="s">
        <v>206</v>
      </c>
    </row>
    <row r="351045" spans="3:7" x14ac:dyDescent="0.3">
      <c r="C351045" t="s">
        <v>207</v>
      </c>
      <c r="F351045" t="s">
        <v>206</v>
      </c>
      <c r="G351045" t="s">
        <v>208</v>
      </c>
    </row>
    <row r="351046" spans="3:7" x14ac:dyDescent="0.3">
      <c r="C351046" t="s">
        <v>209</v>
      </c>
      <c r="F351046" t="s">
        <v>208</v>
      </c>
      <c r="G351046" t="s">
        <v>210</v>
      </c>
    </row>
    <row r="351047" spans="3:7" x14ac:dyDescent="0.3">
      <c r="C351047" t="s">
        <v>211</v>
      </c>
      <c r="F351047" t="s">
        <v>210</v>
      </c>
      <c r="G351047" t="s">
        <v>212</v>
      </c>
    </row>
    <row r="351048" spans="3:7" x14ac:dyDescent="0.3">
      <c r="C351048" t="s">
        <v>213</v>
      </c>
      <c r="F351048" t="s">
        <v>212</v>
      </c>
      <c r="G351048" t="s">
        <v>214</v>
      </c>
    </row>
    <row r="351049" spans="3:7" x14ac:dyDescent="0.3">
      <c r="C351049" t="s">
        <v>215</v>
      </c>
      <c r="F351049" t="s">
        <v>214</v>
      </c>
      <c r="G351049" t="s">
        <v>216</v>
      </c>
    </row>
    <row r="351050" spans="3:7" x14ac:dyDescent="0.3">
      <c r="C351050" t="s">
        <v>217</v>
      </c>
      <c r="F351050" t="s">
        <v>218</v>
      </c>
      <c r="G351050" t="s">
        <v>219</v>
      </c>
    </row>
    <row r="351051" spans="3:7" x14ac:dyDescent="0.3">
      <c r="C351051" t="s">
        <v>220</v>
      </c>
      <c r="G351051" t="s">
        <v>221</v>
      </c>
    </row>
    <row r="351052" spans="3:7" x14ac:dyDescent="0.3">
      <c r="C351052" t="s">
        <v>222</v>
      </c>
      <c r="G351052" t="s">
        <v>223</v>
      </c>
    </row>
    <row r="351053" spans="3:7" x14ac:dyDescent="0.3">
      <c r="C351053" t="s">
        <v>224</v>
      </c>
      <c r="G351053" t="s">
        <v>225</v>
      </c>
    </row>
    <row r="351054" spans="3:7" x14ac:dyDescent="0.3">
      <c r="C351054" t="s">
        <v>226</v>
      </c>
      <c r="G351054" t="s">
        <v>227</v>
      </c>
    </row>
    <row r="351055" spans="3:7" x14ac:dyDescent="0.3">
      <c r="C351055" t="s">
        <v>228</v>
      </c>
      <c r="G351055" t="s">
        <v>229</v>
      </c>
    </row>
    <row r="351056" spans="3:7" x14ac:dyDescent="0.3">
      <c r="C351056" t="s">
        <v>230</v>
      </c>
      <c r="G351056" t="s">
        <v>231</v>
      </c>
    </row>
    <row r="351057" spans="3:7" x14ac:dyDescent="0.3">
      <c r="C351057" t="s">
        <v>232</v>
      </c>
      <c r="G351057" t="s">
        <v>233</v>
      </c>
    </row>
    <row r="351058" spans="3:7" x14ac:dyDescent="0.3">
      <c r="C351058" t="s">
        <v>234</v>
      </c>
      <c r="G351058" t="s">
        <v>235</v>
      </c>
    </row>
    <row r="351059" spans="3:7" x14ac:dyDescent="0.3">
      <c r="C351059" t="s">
        <v>236</v>
      </c>
      <c r="G351059" t="s">
        <v>237</v>
      </c>
    </row>
    <row r="351060" spans="3:7" x14ac:dyDescent="0.3">
      <c r="C351060" t="s">
        <v>238</v>
      </c>
      <c r="G351060" t="s">
        <v>239</v>
      </c>
    </row>
    <row r="351061" spans="3:7" x14ac:dyDescent="0.3">
      <c r="C351061" t="s">
        <v>240</v>
      </c>
      <c r="G351061" t="s">
        <v>241</v>
      </c>
    </row>
    <row r="351062" spans="3:7" x14ac:dyDescent="0.3">
      <c r="C351062" t="s">
        <v>242</v>
      </c>
      <c r="G351062" t="s">
        <v>243</v>
      </c>
    </row>
    <row r="351063" spans="3:7" x14ac:dyDescent="0.3">
      <c r="C351063" t="s">
        <v>244</v>
      </c>
      <c r="G351063" t="s">
        <v>245</v>
      </c>
    </row>
    <row r="351064" spans="3:7" x14ac:dyDescent="0.3">
      <c r="C351064" t="s">
        <v>246</v>
      </c>
      <c r="G351064" t="s">
        <v>247</v>
      </c>
    </row>
    <row r="351065" spans="3:7" x14ac:dyDescent="0.3">
      <c r="C351065" t="s">
        <v>248</v>
      </c>
      <c r="G351065" t="s">
        <v>249</v>
      </c>
    </row>
    <row r="351066" spans="3:7" x14ac:dyDescent="0.3">
      <c r="C351066" t="s">
        <v>250</v>
      </c>
      <c r="G351066" t="s">
        <v>251</v>
      </c>
    </row>
    <row r="351067" spans="3:7" x14ac:dyDescent="0.3">
      <c r="G351067" t="s">
        <v>252</v>
      </c>
    </row>
    <row r="351068" spans="3:7" x14ac:dyDescent="0.3">
      <c r="G351068" t="s">
        <v>253</v>
      </c>
    </row>
    <row r="351069" spans="3:7" x14ac:dyDescent="0.3">
      <c r="G351069" t="s">
        <v>254</v>
      </c>
    </row>
    <row r="351070" spans="3:7" x14ac:dyDescent="0.3">
      <c r="G351070" t="s">
        <v>255</v>
      </c>
    </row>
    <row r="351071" spans="3:7" x14ac:dyDescent="0.3">
      <c r="G351071" t="s">
        <v>256</v>
      </c>
    </row>
    <row r="351072" spans="3:7" x14ac:dyDescent="0.3">
      <c r="G351072" t="s">
        <v>257</v>
      </c>
    </row>
    <row r="351073" spans="7:7" x14ac:dyDescent="0.3">
      <c r="G351073" t="s">
        <v>258</v>
      </c>
    </row>
    <row r="351074" spans="7:7" x14ac:dyDescent="0.3">
      <c r="G351074" t="s">
        <v>259</v>
      </c>
    </row>
    <row r="351075" spans="7:7" x14ac:dyDescent="0.3">
      <c r="G351075" t="s">
        <v>260</v>
      </c>
    </row>
    <row r="351076" spans="7:7" x14ac:dyDescent="0.3">
      <c r="G351076" t="s">
        <v>261</v>
      </c>
    </row>
    <row r="351077" spans="7:7" x14ac:dyDescent="0.3">
      <c r="G351077" t="s">
        <v>262</v>
      </c>
    </row>
    <row r="351078" spans="7:7" x14ac:dyDescent="0.3">
      <c r="G351078" t="s">
        <v>263</v>
      </c>
    </row>
    <row r="351079" spans="7:7" x14ac:dyDescent="0.3">
      <c r="G351079" t="s">
        <v>264</v>
      </c>
    </row>
    <row r="351080" spans="7:7" x14ac:dyDescent="0.3">
      <c r="G351080" t="s">
        <v>265</v>
      </c>
    </row>
    <row r="351081" spans="7:7" x14ac:dyDescent="0.3">
      <c r="G351081" t="s">
        <v>266</v>
      </c>
    </row>
    <row r="351082" spans="7:7" x14ac:dyDescent="0.3">
      <c r="G351082" t="s">
        <v>267</v>
      </c>
    </row>
    <row r="351083" spans="7:7" x14ac:dyDescent="0.3">
      <c r="G351083" t="s">
        <v>268</v>
      </c>
    </row>
    <row r="351084" spans="7:7" x14ac:dyDescent="0.3">
      <c r="G351084" t="s">
        <v>269</v>
      </c>
    </row>
    <row r="351085" spans="7:7" x14ac:dyDescent="0.3">
      <c r="G351085" t="s">
        <v>270</v>
      </c>
    </row>
    <row r="351086" spans="7:7" x14ac:dyDescent="0.3">
      <c r="G351086" t="s">
        <v>271</v>
      </c>
    </row>
    <row r="351087" spans="7:7" x14ac:dyDescent="0.3">
      <c r="G351087" t="s">
        <v>272</v>
      </c>
    </row>
    <row r="351088" spans="7:7" x14ac:dyDescent="0.3">
      <c r="G351088" t="s">
        <v>273</v>
      </c>
    </row>
    <row r="351089" spans="7:7" x14ac:dyDescent="0.3">
      <c r="G351089" t="s">
        <v>274</v>
      </c>
    </row>
    <row r="351090" spans="7:7" x14ac:dyDescent="0.3">
      <c r="G351090" t="s">
        <v>275</v>
      </c>
    </row>
    <row r="351091" spans="7:7" x14ac:dyDescent="0.3">
      <c r="G351091" t="s">
        <v>276</v>
      </c>
    </row>
    <row r="351092" spans="7:7" x14ac:dyDescent="0.3">
      <c r="G351092" t="s">
        <v>277</v>
      </c>
    </row>
    <row r="351093" spans="7:7" x14ac:dyDescent="0.3">
      <c r="G351093" t="s">
        <v>278</v>
      </c>
    </row>
    <row r="351094" spans="7:7" x14ac:dyDescent="0.3">
      <c r="G351094" t="s">
        <v>279</v>
      </c>
    </row>
    <row r="351095" spans="7:7" x14ac:dyDescent="0.3">
      <c r="G351095" t="s">
        <v>280</v>
      </c>
    </row>
    <row r="351096" spans="7:7" x14ac:dyDescent="0.3">
      <c r="G351096" t="s">
        <v>281</v>
      </c>
    </row>
    <row r="351097" spans="7:7" x14ac:dyDescent="0.3">
      <c r="G351097" t="s">
        <v>282</v>
      </c>
    </row>
    <row r="351098" spans="7:7" x14ac:dyDescent="0.3">
      <c r="G351098" t="s">
        <v>283</v>
      </c>
    </row>
    <row r="351099" spans="7:7" x14ac:dyDescent="0.3">
      <c r="G351099" t="s">
        <v>284</v>
      </c>
    </row>
    <row r="351100" spans="7:7" x14ac:dyDescent="0.3">
      <c r="G351100" t="s">
        <v>285</v>
      </c>
    </row>
    <row r="351101" spans="7:7" x14ac:dyDescent="0.3">
      <c r="G351101" t="s">
        <v>286</v>
      </c>
    </row>
    <row r="351102" spans="7:7" x14ac:dyDescent="0.3">
      <c r="G351102" t="s">
        <v>287</v>
      </c>
    </row>
    <row r="351103" spans="7:7" x14ac:dyDescent="0.3">
      <c r="G351103" t="s">
        <v>288</v>
      </c>
    </row>
    <row r="351104" spans="7:7" x14ac:dyDescent="0.3">
      <c r="G351104" t="s">
        <v>289</v>
      </c>
    </row>
    <row r="351105" spans="7:7" x14ac:dyDescent="0.3">
      <c r="G351105" t="s">
        <v>290</v>
      </c>
    </row>
    <row r="351106" spans="7:7" x14ac:dyDescent="0.3">
      <c r="G351106" t="s">
        <v>291</v>
      </c>
    </row>
    <row r="351107" spans="7:7" x14ac:dyDescent="0.3">
      <c r="G351107" t="s">
        <v>292</v>
      </c>
    </row>
    <row r="351108" spans="7:7" x14ac:dyDescent="0.3">
      <c r="G351108" t="s">
        <v>293</v>
      </c>
    </row>
    <row r="351109" spans="7:7" x14ac:dyDescent="0.3">
      <c r="G351109" t="s">
        <v>294</v>
      </c>
    </row>
    <row r="351110" spans="7:7" x14ac:dyDescent="0.3">
      <c r="G351110" t="s">
        <v>295</v>
      </c>
    </row>
    <row r="351111" spans="7:7" x14ac:dyDescent="0.3">
      <c r="G351111" t="s">
        <v>296</v>
      </c>
    </row>
    <row r="351112" spans="7:7" x14ac:dyDescent="0.3">
      <c r="G351112" t="s">
        <v>297</v>
      </c>
    </row>
    <row r="351113" spans="7:7" x14ac:dyDescent="0.3">
      <c r="G351113" t="s">
        <v>298</v>
      </c>
    </row>
    <row r="351114" spans="7:7" x14ac:dyDescent="0.3">
      <c r="G351114" t="s">
        <v>299</v>
      </c>
    </row>
    <row r="351115" spans="7:7" x14ac:dyDescent="0.3">
      <c r="G351115" t="s">
        <v>300</v>
      </c>
    </row>
    <row r="351116" spans="7:7" x14ac:dyDescent="0.3">
      <c r="G351116" t="s">
        <v>301</v>
      </c>
    </row>
    <row r="351117" spans="7:7" x14ac:dyDescent="0.3">
      <c r="G351117" t="s">
        <v>302</v>
      </c>
    </row>
    <row r="351118" spans="7:7" x14ac:dyDescent="0.3">
      <c r="G351118" t="s">
        <v>303</v>
      </c>
    </row>
    <row r="351119" spans="7:7" x14ac:dyDescent="0.3">
      <c r="G351119" t="s">
        <v>304</v>
      </c>
    </row>
    <row r="351120" spans="7:7" x14ac:dyDescent="0.3">
      <c r="G351120" t="s">
        <v>305</v>
      </c>
    </row>
    <row r="351121" spans="7:7" x14ac:dyDescent="0.3">
      <c r="G351121" t="s">
        <v>306</v>
      </c>
    </row>
    <row r="351122" spans="7:7" x14ac:dyDescent="0.3">
      <c r="G351122" t="s">
        <v>307</v>
      </c>
    </row>
    <row r="351123" spans="7:7" x14ac:dyDescent="0.3">
      <c r="G351123" t="s">
        <v>308</v>
      </c>
    </row>
    <row r="351124" spans="7:7" x14ac:dyDescent="0.3">
      <c r="G351124" t="s">
        <v>309</v>
      </c>
    </row>
    <row r="351125" spans="7:7" x14ac:dyDescent="0.3">
      <c r="G351125" t="s">
        <v>310</v>
      </c>
    </row>
    <row r="351126" spans="7:7" x14ac:dyDescent="0.3">
      <c r="G351126" t="s">
        <v>311</v>
      </c>
    </row>
    <row r="351127" spans="7:7" x14ac:dyDescent="0.3">
      <c r="G351127" t="s">
        <v>312</v>
      </c>
    </row>
    <row r="351128" spans="7:7" x14ac:dyDescent="0.3">
      <c r="G351128" t="s">
        <v>313</v>
      </c>
    </row>
    <row r="351129" spans="7:7" x14ac:dyDescent="0.3">
      <c r="G351129" t="s">
        <v>314</v>
      </c>
    </row>
    <row r="351130" spans="7:7" x14ac:dyDescent="0.3">
      <c r="G351130" t="s">
        <v>315</v>
      </c>
    </row>
    <row r="351131" spans="7:7" x14ac:dyDescent="0.3">
      <c r="G351131" t="s">
        <v>316</v>
      </c>
    </row>
    <row r="351132" spans="7:7" x14ac:dyDescent="0.3">
      <c r="G351132" t="s">
        <v>317</v>
      </c>
    </row>
    <row r="351133" spans="7:7" x14ac:dyDescent="0.3">
      <c r="G351133" t="s">
        <v>318</v>
      </c>
    </row>
    <row r="351134" spans="7:7" x14ac:dyDescent="0.3">
      <c r="G351134" t="s">
        <v>319</v>
      </c>
    </row>
    <row r="351135" spans="7:7" x14ac:dyDescent="0.3">
      <c r="G351135" t="s">
        <v>320</v>
      </c>
    </row>
    <row r="351136" spans="7:7" x14ac:dyDescent="0.3">
      <c r="G351136" t="s">
        <v>321</v>
      </c>
    </row>
    <row r="351137" spans="7:7" x14ac:dyDescent="0.3">
      <c r="G351137" t="s">
        <v>322</v>
      </c>
    </row>
    <row r="351138" spans="7:7" x14ac:dyDescent="0.3">
      <c r="G351138" t="s">
        <v>323</v>
      </c>
    </row>
    <row r="351139" spans="7:7" x14ac:dyDescent="0.3">
      <c r="G351139" t="s">
        <v>324</v>
      </c>
    </row>
    <row r="351140" spans="7:7" x14ac:dyDescent="0.3">
      <c r="G351140" t="s">
        <v>325</v>
      </c>
    </row>
    <row r="351141" spans="7:7" x14ac:dyDescent="0.3">
      <c r="G351141" t="s">
        <v>326</v>
      </c>
    </row>
    <row r="351142" spans="7:7" x14ac:dyDescent="0.3">
      <c r="G351142" t="s">
        <v>327</v>
      </c>
    </row>
    <row r="351143" spans="7:7" x14ac:dyDescent="0.3">
      <c r="G351143" t="s">
        <v>328</v>
      </c>
    </row>
    <row r="351144" spans="7:7" x14ac:dyDescent="0.3">
      <c r="G351144" t="s">
        <v>329</v>
      </c>
    </row>
    <row r="351145" spans="7:7" x14ac:dyDescent="0.3">
      <c r="G351145" t="s">
        <v>330</v>
      </c>
    </row>
    <row r="351146" spans="7:7" x14ac:dyDescent="0.3">
      <c r="G351146" t="s">
        <v>331</v>
      </c>
    </row>
    <row r="351147" spans="7:7" x14ac:dyDescent="0.3">
      <c r="G351147" t="s">
        <v>332</v>
      </c>
    </row>
    <row r="351148" spans="7:7" x14ac:dyDescent="0.3">
      <c r="G351148" t="s">
        <v>333</v>
      </c>
    </row>
    <row r="351149" spans="7:7" x14ac:dyDescent="0.3">
      <c r="G351149" t="s">
        <v>334</v>
      </c>
    </row>
    <row r="351150" spans="7:7" x14ac:dyDescent="0.3">
      <c r="G351150" t="s">
        <v>335</v>
      </c>
    </row>
    <row r="351151" spans="7:7" x14ac:dyDescent="0.3">
      <c r="G351151" t="s">
        <v>336</v>
      </c>
    </row>
    <row r="351152" spans="7:7" x14ac:dyDescent="0.3">
      <c r="G351152" t="s">
        <v>337</v>
      </c>
    </row>
    <row r="351153" spans="7:7" x14ac:dyDescent="0.3">
      <c r="G351153" t="s">
        <v>338</v>
      </c>
    </row>
    <row r="351154" spans="7:7" x14ac:dyDescent="0.3">
      <c r="G351154" t="s">
        <v>339</v>
      </c>
    </row>
    <row r="351155" spans="7:7" x14ac:dyDescent="0.3">
      <c r="G351155" t="s">
        <v>340</v>
      </c>
    </row>
    <row r="351156" spans="7:7" x14ac:dyDescent="0.3">
      <c r="G351156" t="s">
        <v>341</v>
      </c>
    </row>
    <row r="351157" spans="7:7" x14ac:dyDescent="0.3">
      <c r="G351157" t="s">
        <v>342</v>
      </c>
    </row>
    <row r="351158" spans="7:7" x14ac:dyDescent="0.3">
      <c r="G351158" t="s">
        <v>343</v>
      </c>
    </row>
    <row r="351159" spans="7:7" x14ac:dyDescent="0.3">
      <c r="G351159" t="s">
        <v>344</v>
      </c>
    </row>
    <row r="351160" spans="7:7" x14ac:dyDescent="0.3">
      <c r="G351160" t="s">
        <v>345</v>
      </c>
    </row>
    <row r="351161" spans="7:7" x14ac:dyDescent="0.3">
      <c r="G351161" t="s">
        <v>346</v>
      </c>
    </row>
    <row r="351162" spans="7:7" x14ac:dyDescent="0.3">
      <c r="G351162" t="s">
        <v>347</v>
      </c>
    </row>
    <row r="351163" spans="7:7" x14ac:dyDescent="0.3">
      <c r="G351163" t="s">
        <v>348</v>
      </c>
    </row>
    <row r="351164" spans="7:7" x14ac:dyDescent="0.3">
      <c r="G351164" t="s">
        <v>349</v>
      </c>
    </row>
    <row r="351165" spans="7:7" x14ac:dyDescent="0.3">
      <c r="G351165" t="s">
        <v>350</v>
      </c>
    </row>
    <row r="351166" spans="7:7" x14ac:dyDescent="0.3">
      <c r="G351166" t="s">
        <v>351</v>
      </c>
    </row>
    <row r="351167" spans="7:7" x14ac:dyDescent="0.3">
      <c r="G351167" t="s">
        <v>352</v>
      </c>
    </row>
    <row r="351168" spans="7:7" x14ac:dyDescent="0.3">
      <c r="G351168" t="s">
        <v>353</v>
      </c>
    </row>
    <row r="351169" spans="7:7" x14ac:dyDescent="0.3">
      <c r="G351169" t="s">
        <v>354</v>
      </c>
    </row>
    <row r="351170" spans="7:7" x14ac:dyDescent="0.3">
      <c r="G351170" t="s">
        <v>355</v>
      </c>
    </row>
    <row r="351171" spans="7:7" x14ac:dyDescent="0.3">
      <c r="G351171" t="s">
        <v>356</v>
      </c>
    </row>
    <row r="351172" spans="7:7" x14ac:dyDescent="0.3">
      <c r="G351172" t="s">
        <v>357</v>
      </c>
    </row>
    <row r="351173" spans="7:7" x14ac:dyDescent="0.3">
      <c r="G351173" t="s">
        <v>358</v>
      </c>
    </row>
    <row r="351174" spans="7:7" x14ac:dyDescent="0.3">
      <c r="G351174" t="s">
        <v>359</v>
      </c>
    </row>
    <row r="351175" spans="7:7" x14ac:dyDescent="0.3">
      <c r="G351175" t="s">
        <v>360</v>
      </c>
    </row>
    <row r="351176" spans="7:7" x14ac:dyDescent="0.3">
      <c r="G351176" t="s">
        <v>361</v>
      </c>
    </row>
    <row r="351177" spans="7:7" x14ac:dyDescent="0.3">
      <c r="G351177" t="s">
        <v>362</v>
      </c>
    </row>
    <row r="351178" spans="7:7" x14ac:dyDescent="0.3">
      <c r="G351178" t="s">
        <v>363</v>
      </c>
    </row>
    <row r="351179" spans="7:7" x14ac:dyDescent="0.3">
      <c r="G351179" t="s">
        <v>364</v>
      </c>
    </row>
    <row r="351180" spans="7:7" x14ac:dyDescent="0.3">
      <c r="G351180" t="s">
        <v>365</v>
      </c>
    </row>
    <row r="351181" spans="7:7" x14ac:dyDescent="0.3">
      <c r="G351181" t="s">
        <v>366</v>
      </c>
    </row>
    <row r="351182" spans="7:7" x14ac:dyDescent="0.3">
      <c r="G351182" t="s">
        <v>367</v>
      </c>
    </row>
    <row r="351183" spans="7:7" x14ac:dyDescent="0.3">
      <c r="G351183" t="s">
        <v>368</v>
      </c>
    </row>
    <row r="351184" spans="7:7" x14ac:dyDescent="0.3">
      <c r="G351184" t="s">
        <v>369</v>
      </c>
    </row>
    <row r="351185" spans="7:7" x14ac:dyDescent="0.3">
      <c r="G351185" t="s">
        <v>370</v>
      </c>
    </row>
    <row r="351186" spans="7:7" x14ac:dyDescent="0.3">
      <c r="G351186" t="s">
        <v>371</v>
      </c>
    </row>
    <row r="351187" spans="7:7" x14ac:dyDescent="0.3">
      <c r="G351187" t="s">
        <v>372</v>
      </c>
    </row>
    <row r="351188" spans="7:7" x14ac:dyDescent="0.3">
      <c r="G351188" t="s">
        <v>373</v>
      </c>
    </row>
    <row r="351189" spans="7:7" x14ac:dyDescent="0.3">
      <c r="G351189" t="s">
        <v>374</v>
      </c>
    </row>
    <row r="351190" spans="7:7" x14ac:dyDescent="0.3">
      <c r="G351190" t="s">
        <v>375</v>
      </c>
    </row>
    <row r="351191" spans="7:7" x14ac:dyDescent="0.3">
      <c r="G351191" t="s">
        <v>376</v>
      </c>
    </row>
    <row r="351192" spans="7:7" x14ac:dyDescent="0.3">
      <c r="G351192" t="s">
        <v>377</v>
      </c>
    </row>
    <row r="351193" spans="7:7" x14ac:dyDescent="0.3">
      <c r="G351193" t="s">
        <v>378</v>
      </c>
    </row>
    <row r="351194" spans="7:7" x14ac:dyDescent="0.3">
      <c r="G351194" t="s">
        <v>379</v>
      </c>
    </row>
    <row r="351195" spans="7:7" x14ac:dyDescent="0.3">
      <c r="G351195" t="s">
        <v>380</v>
      </c>
    </row>
    <row r="351196" spans="7:7" x14ac:dyDescent="0.3">
      <c r="G351196" t="s">
        <v>381</v>
      </c>
    </row>
    <row r="351197" spans="7:7" x14ac:dyDescent="0.3">
      <c r="G351197" t="s">
        <v>382</v>
      </c>
    </row>
    <row r="351198" spans="7:7" x14ac:dyDescent="0.3">
      <c r="G351198" t="s">
        <v>383</v>
      </c>
    </row>
    <row r="351199" spans="7:7" x14ac:dyDescent="0.3">
      <c r="G351199" t="s">
        <v>384</v>
      </c>
    </row>
    <row r="351200" spans="7:7" x14ac:dyDescent="0.3">
      <c r="G351200" t="s">
        <v>385</v>
      </c>
    </row>
    <row r="351201" spans="7:7" x14ac:dyDescent="0.3">
      <c r="G351201" t="s">
        <v>386</v>
      </c>
    </row>
    <row r="351202" spans="7:7" x14ac:dyDescent="0.3">
      <c r="G351202" t="s">
        <v>387</v>
      </c>
    </row>
    <row r="351203" spans="7:7" x14ac:dyDescent="0.3">
      <c r="G351203" t="s">
        <v>388</v>
      </c>
    </row>
    <row r="351204" spans="7:7" x14ac:dyDescent="0.3">
      <c r="G351204" t="s">
        <v>389</v>
      </c>
    </row>
    <row r="351205" spans="7:7" x14ac:dyDescent="0.3">
      <c r="G351205" t="s">
        <v>390</v>
      </c>
    </row>
    <row r="351206" spans="7:7" x14ac:dyDescent="0.3">
      <c r="G351206" t="s">
        <v>391</v>
      </c>
    </row>
    <row r="351207" spans="7:7" x14ac:dyDescent="0.3">
      <c r="G351207" t="s">
        <v>392</v>
      </c>
    </row>
    <row r="351208" spans="7:7" x14ac:dyDescent="0.3">
      <c r="G351208" t="s">
        <v>393</v>
      </c>
    </row>
    <row r="351209" spans="7:7" x14ac:dyDescent="0.3">
      <c r="G351209" t="s">
        <v>394</v>
      </c>
    </row>
    <row r="351210" spans="7:7" x14ac:dyDescent="0.3">
      <c r="G351210" t="s">
        <v>395</v>
      </c>
    </row>
    <row r="351211" spans="7:7" x14ac:dyDescent="0.3">
      <c r="G351211" t="s">
        <v>396</v>
      </c>
    </row>
    <row r="351212" spans="7:7" x14ac:dyDescent="0.3">
      <c r="G351212" t="s">
        <v>397</v>
      </c>
    </row>
    <row r="351213" spans="7:7" x14ac:dyDescent="0.3">
      <c r="G351213" t="s">
        <v>398</v>
      </c>
    </row>
    <row r="351214" spans="7:7" x14ac:dyDescent="0.3">
      <c r="G351214" t="s">
        <v>399</v>
      </c>
    </row>
    <row r="351215" spans="7:7" x14ac:dyDescent="0.3">
      <c r="G351215" t="s">
        <v>400</v>
      </c>
    </row>
    <row r="351216" spans="7:7" x14ac:dyDescent="0.3">
      <c r="G351216" t="s">
        <v>401</v>
      </c>
    </row>
    <row r="351217" spans="7:7" x14ac:dyDescent="0.3">
      <c r="G351217" t="s">
        <v>402</v>
      </c>
    </row>
    <row r="351218" spans="7:7" x14ac:dyDescent="0.3">
      <c r="G351218" t="s">
        <v>403</v>
      </c>
    </row>
    <row r="351219" spans="7:7" x14ac:dyDescent="0.3">
      <c r="G351219" t="s">
        <v>404</v>
      </c>
    </row>
    <row r="351220" spans="7:7" x14ac:dyDescent="0.3">
      <c r="G351220" t="s">
        <v>405</v>
      </c>
    </row>
    <row r="351221" spans="7:7" x14ac:dyDescent="0.3">
      <c r="G351221" t="s">
        <v>406</v>
      </c>
    </row>
    <row r="351222" spans="7:7" x14ac:dyDescent="0.3">
      <c r="G351222" t="s">
        <v>407</v>
      </c>
    </row>
    <row r="351223" spans="7:7" x14ac:dyDescent="0.3">
      <c r="G351223" t="s">
        <v>408</v>
      </c>
    </row>
    <row r="351224" spans="7:7" x14ac:dyDescent="0.3">
      <c r="G351224" t="s">
        <v>409</v>
      </c>
    </row>
    <row r="351225" spans="7:7" x14ac:dyDescent="0.3">
      <c r="G351225" t="s">
        <v>410</v>
      </c>
    </row>
    <row r="351226" spans="7:7" x14ac:dyDescent="0.3">
      <c r="G351226" t="s">
        <v>411</v>
      </c>
    </row>
    <row r="351227" spans="7:7" x14ac:dyDescent="0.3">
      <c r="G351227" t="s">
        <v>412</v>
      </c>
    </row>
    <row r="351228" spans="7:7" x14ac:dyDescent="0.3">
      <c r="G351228" t="s">
        <v>413</v>
      </c>
    </row>
    <row r="351229" spans="7:7" x14ac:dyDescent="0.3">
      <c r="G351229" t="s">
        <v>414</v>
      </c>
    </row>
    <row r="351230" spans="7:7" x14ac:dyDescent="0.3">
      <c r="G351230" t="s">
        <v>415</v>
      </c>
    </row>
    <row r="351231" spans="7:7" x14ac:dyDescent="0.3">
      <c r="G351231" t="s">
        <v>416</v>
      </c>
    </row>
    <row r="351232" spans="7:7" x14ac:dyDescent="0.3">
      <c r="G351232" t="s">
        <v>417</v>
      </c>
    </row>
    <row r="351233" spans="7:7" x14ac:dyDescent="0.3">
      <c r="G351233" t="s">
        <v>418</v>
      </c>
    </row>
    <row r="351234" spans="7:7" x14ac:dyDescent="0.3">
      <c r="G351234" t="s">
        <v>419</v>
      </c>
    </row>
    <row r="351235" spans="7:7" x14ac:dyDescent="0.3">
      <c r="G351235" t="s">
        <v>420</v>
      </c>
    </row>
    <row r="351236" spans="7:7" x14ac:dyDescent="0.3">
      <c r="G351236" t="s">
        <v>421</v>
      </c>
    </row>
    <row r="351237" spans="7:7" x14ac:dyDescent="0.3">
      <c r="G351237" t="s">
        <v>422</v>
      </c>
    </row>
    <row r="351238" spans="7:7" x14ac:dyDescent="0.3">
      <c r="G351238" t="s">
        <v>423</v>
      </c>
    </row>
    <row r="351239" spans="7:7" x14ac:dyDescent="0.3">
      <c r="G351239" t="s">
        <v>424</v>
      </c>
    </row>
    <row r="351240" spans="7:7" x14ac:dyDescent="0.3">
      <c r="G351240" t="s">
        <v>425</v>
      </c>
    </row>
    <row r="351241" spans="7:7" x14ac:dyDescent="0.3">
      <c r="G351241" t="s">
        <v>426</v>
      </c>
    </row>
    <row r="351242" spans="7:7" x14ac:dyDescent="0.3">
      <c r="G351242" t="s">
        <v>427</v>
      </c>
    </row>
    <row r="351243" spans="7:7" x14ac:dyDescent="0.3">
      <c r="G351243" t="s">
        <v>428</v>
      </c>
    </row>
    <row r="351244" spans="7:7" x14ac:dyDescent="0.3">
      <c r="G351244" t="s">
        <v>429</v>
      </c>
    </row>
    <row r="351245" spans="7:7" x14ac:dyDescent="0.3">
      <c r="G351245" t="s">
        <v>430</v>
      </c>
    </row>
    <row r="351246" spans="7:7" x14ac:dyDescent="0.3">
      <c r="G351246" t="s">
        <v>431</v>
      </c>
    </row>
    <row r="351247" spans="7:7" x14ac:dyDescent="0.3">
      <c r="G351247" t="s">
        <v>432</v>
      </c>
    </row>
    <row r="351248" spans="7:7" x14ac:dyDescent="0.3">
      <c r="G351248" t="s">
        <v>433</v>
      </c>
    </row>
    <row r="351249" spans="7:7" x14ac:dyDescent="0.3">
      <c r="G351249" t="s">
        <v>434</v>
      </c>
    </row>
    <row r="351250" spans="7:7" x14ac:dyDescent="0.3">
      <c r="G351250" t="s">
        <v>435</v>
      </c>
    </row>
    <row r="351251" spans="7:7" x14ac:dyDescent="0.3">
      <c r="G351251" t="s">
        <v>436</v>
      </c>
    </row>
    <row r="351252" spans="7:7" x14ac:dyDescent="0.3">
      <c r="G351252" t="s">
        <v>437</v>
      </c>
    </row>
    <row r="351253" spans="7:7" x14ac:dyDescent="0.3">
      <c r="G351253" t="s">
        <v>438</v>
      </c>
    </row>
    <row r="351254" spans="7:7" x14ac:dyDescent="0.3">
      <c r="G351254" t="s">
        <v>439</v>
      </c>
    </row>
    <row r="351255" spans="7:7" x14ac:dyDescent="0.3">
      <c r="G351255" t="s">
        <v>440</v>
      </c>
    </row>
    <row r="351256" spans="7:7" x14ac:dyDescent="0.3">
      <c r="G351256" t="s">
        <v>441</v>
      </c>
    </row>
    <row r="351257" spans="7:7" x14ac:dyDescent="0.3">
      <c r="G351257" t="s">
        <v>442</v>
      </c>
    </row>
    <row r="351258" spans="7:7" x14ac:dyDescent="0.3">
      <c r="G351258" t="s">
        <v>443</v>
      </c>
    </row>
    <row r="351259" spans="7:7" x14ac:dyDescent="0.3">
      <c r="G351259" t="s">
        <v>444</v>
      </c>
    </row>
    <row r="351260" spans="7:7" x14ac:dyDescent="0.3">
      <c r="G351260" t="s">
        <v>445</v>
      </c>
    </row>
    <row r="351261" spans="7:7" x14ac:dyDescent="0.3">
      <c r="G351261" t="s">
        <v>446</v>
      </c>
    </row>
    <row r="351262" spans="7:7" x14ac:dyDescent="0.3">
      <c r="G351262" t="s">
        <v>447</v>
      </c>
    </row>
    <row r="351263" spans="7:7" x14ac:dyDescent="0.3">
      <c r="G351263" t="s">
        <v>448</v>
      </c>
    </row>
    <row r="351264" spans="7:7" x14ac:dyDescent="0.3">
      <c r="G351264" t="s">
        <v>449</v>
      </c>
    </row>
    <row r="351265" spans="7:7" x14ac:dyDescent="0.3">
      <c r="G351265" t="s">
        <v>450</v>
      </c>
    </row>
    <row r="351266" spans="7:7" x14ac:dyDescent="0.3">
      <c r="G351266" t="s">
        <v>451</v>
      </c>
    </row>
    <row r="351267" spans="7:7" x14ac:dyDescent="0.3">
      <c r="G351267" t="s">
        <v>452</v>
      </c>
    </row>
    <row r="351268" spans="7:7" x14ac:dyDescent="0.3">
      <c r="G351268" t="s">
        <v>453</v>
      </c>
    </row>
    <row r="351269" spans="7:7" x14ac:dyDescent="0.3">
      <c r="G351269" t="s">
        <v>454</v>
      </c>
    </row>
    <row r="351270" spans="7:7" x14ac:dyDescent="0.3">
      <c r="G351270" t="s">
        <v>455</v>
      </c>
    </row>
    <row r="351271" spans="7:7" x14ac:dyDescent="0.3">
      <c r="G351271" t="s">
        <v>456</v>
      </c>
    </row>
    <row r="351272" spans="7:7" x14ac:dyDescent="0.3">
      <c r="G351272" t="s">
        <v>457</v>
      </c>
    </row>
    <row r="351273" spans="7:7" x14ac:dyDescent="0.3">
      <c r="G351273" t="s">
        <v>458</v>
      </c>
    </row>
    <row r="351274" spans="7:7" x14ac:dyDescent="0.3">
      <c r="G351274" t="s">
        <v>459</v>
      </c>
    </row>
    <row r="351275" spans="7:7" x14ac:dyDescent="0.3">
      <c r="G351275" t="s">
        <v>460</v>
      </c>
    </row>
    <row r="351276" spans="7:7" x14ac:dyDescent="0.3">
      <c r="G351276" t="s">
        <v>461</v>
      </c>
    </row>
    <row r="351277" spans="7:7" x14ac:dyDescent="0.3">
      <c r="G351277" t="s">
        <v>462</v>
      </c>
    </row>
    <row r="351278" spans="7:7" x14ac:dyDescent="0.3">
      <c r="G351278" t="s">
        <v>463</v>
      </c>
    </row>
    <row r="351279" spans="7:7" x14ac:dyDescent="0.3">
      <c r="G351279" t="s">
        <v>464</v>
      </c>
    </row>
    <row r="351280" spans="7:7" x14ac:dyDescent="0.3">
      <c r="G351280" t="s">
        <v>465</v>
      </c>
    </row>
    <row r="351281" spans="7:7" x14ac:dyDescent="0.3">
      <c r="G351281" t="s">
        <v>466</v>
      </c>
    </row>
    <row r="351282" spans="7:7" x14ac:dyDescent="0.3">
      <c r="G351282" t="s">
        <v>467</v>
      </c>
    </row>
    <row r="351283" spans="7:7" x14ac:dyDescent="0.3">
      <c r="G351283" t="s">
        <v>468</v>
      </c>
    </row>
    <row r="351284" spans="7:7" x14ac:dyDescent="0.3">
      <c r="G351284" t="s">
        <v>469</v>
      </c>
    </row>
    <row r="351285" spans="7:7" x14ac:dyDescent="0.3">
      <c r="G351285" t="s">
        <v>470</v>
      </c>
    </row>
    <row r="351286" spans="7:7" x14ac:dyDescent="0.3">
      <c r="G351286" t="s">
        <v>471</v>
      </c>
    </row>
    <row r="351287" spans="7:7" x14ac:dyDescent="0.3">
      <c r="G351287" t="s">
        <v>472</v>
      </c>
    </row>
    <row r="351288" spans="7:7" x14ac:dyDescent="0.3">
      <c r="G351288" t="s">
        <v>473</v>
      </c>
    </row>
    <row r="351289" spans="7:7" x14ac:dyDescent="0.3">
      <c r="G351289" t="s">
        <v>474</v>
      </c>
    </row>
    <row r="351290" spans="7:7" x14ac:dyDescent="0.3">
      <c r="G351290" t="s">
        <v>475</v>
      </c>
    </row>
    <row r="351291" spans="7:7" x14ac:dyDescent="0.3">
      <c r="G351291" t="s">
        <v>476</v>
      </c>
    </row>
    <row r="351292" spans="7:7" x14ac:dyDescent="0.3">
      <c r="G351292" t="s">
        <v>477</v>
      </c>
    </row>
    <row r="351293" spans="7:7" x14ac:dyDescent="0.3">
      <c r="G351293" t="s">
        <v>478</v>
      </c>
    </row>
    <row r="351294" spans="7:7" x14ac:dyDescent="0.3">
      <c r="G351294" t="s">
        <v>479</v>
      </c>
    </row>
    <row r="351295" spans="7:7" x14ac:dyDescent="0.3">
      <c r="G351295" t="s">
        <v>480</v>
      </c>
    </row>
    <row r="351296" spans="7:7" x14ac:dyDescent="0.3">
      <c r="G351296" t="s">
        <v>481</v>
      </c>
    </row>
    <row r="351297" spans="7:7" x14ac:dyDescent="0.3">
      <c r="G351297" t="s">
        <v>482</v>
      </c>
    </row>
    <row r="351298" spans="7:7" x14ac:dyDescent="0.3">
      <c r="G351298" t="s">
        <v>483</v>
      </c>
    </row>
    <row r="351299" spans="7:7" x14ac:dyDescent="0.3">
      <c r="G351299" t="s">
        <v>484</v>
      </c>
    </row>
    <row r="351300" spans="7:7" x14ac:dyDescent="0.3">
      <c r="G351300" t="s">
        <v>485</v>
      </c>
    </row>
    <row r="351301" spans="7:7" x14ac:dyDescent="0.3">
      <c r="G351301" t="s">
        <v>486</v>
      </c>
    </row>
    <row r="351302" spans="7:7" x14ac:dyDescent="0.3">
      <c r="G351302" t="s">
        <v>487</v>
      </c>
    </row>
    <row r="351303" spans="7:7" x14ac:dyDescent="0.3">
      <c r="G351303" t="s">
        <v>488</v>
      </c>
    </row>
    <row r="351304" spans="7:7" x14ac:dyDescent="0.3">
      <c r="G351304" t="s">
        <v>489</v>
      </c>
    </row>
    <row r="351305" spans="7:7" x14ac:dyDescent="0.3">
      <c r="G351305" t="s">
        <v>490</v>
      </c>
    </row>
    <row r="351306" spans="7:7" x14ac:dyDescent="0.3">
      <c r="G351306" t="s">
        <v>491</v>
      </c>
    </row>
    <row r="351307" spans="7:7" x14ac:dyDescent="0.3">
      <c r="G351307" t="s">
        <v>492</v>
      </c>
    </row>
    <row r="351308" spans="7:7" x14ac:dyDescent="0.3">
      <c r="G351308" t="s">
        <v>493</v>
      </c>
    </row>
    <row r="351309" spans="7:7" x14ac:dyDescent="0.3">
      <c r="G351309" t="s">
        <v>494</v>
      </c>
    </row>
    <row r="351310" spans="7:7" x14ac:dyDescent="0.3">
      <c r="G351310" t="s">
        <v>495</v>
      </c>
    </row>
    <row r="351311" spans="7:7" x14ac:dyDescent="0.3">
      <c r="G351311" t="s">
        <v>496</v>
      </c>
    </row>
    <row r="351312" spans="7:7" x14ac:dyDescent="0.3">
      <c r="G351312" t="s">
        <v>497</v>
      </c>
    </row>
    <row r="351313" spans="7:7" x14ac:dyDescent="0.3">
      <c r="G351313" t="s">
        <v>498</v>
      </c>
    </row>
    <row r="351314" spans="7:7" x14ac:dyDescent="0.3">
      <c r="G351314" t="s">
        <v>499</v>
      </c>
    </row>
    <row r="351315" spans="7:7" x14ac:dyDescent="0.3">
      <c r="G351315" t="s">
        <v>500</v>
      </c>
    </row>
    <row r="351316" spans="7:7" x14ac:dyDescent="0.3">
      <c r="G351316" t="s">
        <v>501</v>
      </c>
    </row>
    <row r="351317" spans="7:7" x14ac:dyDescent="0.3">
      <c r="G351317" t="s">
        <v>502</v>
      </c>
    </row>
    <row r="351318" spans="7:7" x14ac:dyDescent="0.3">
      <c r="G351318" t="s">
        <v>503</v>
      </c>
    </row>
    <row r="351319" spans="7:7" x14ac:dyDescent="0.3">
      <c r="G351319" t="s">
        <v>504</v>
      </c>
    </row>
    <row r="351320" spans="7:7" x14ac:dyDescent="0.3">
      <c r="G351320" t="s">
        <v>505</v>
      </c>
    </row>
    <row r="351321" spans="7:7" x14ac:dyDescent="0.3">
      <c r="G351321" t="s">
        <v>506</v>
      </c>
    </row>
    <row r="351322" spans="7:7" x14ac:dyDescent="0.3">
      <c r="G351322" t="s">
        <v>507</v>
      </c>
    </row>
    <row r="351323" spans="7:7" x14ac:dyDescent="0.3">
      <c r="G351323" t="s">
        <v>508</v>
      </c>
    </row>
    <row r="351324" spans="7:7" x14ac:dyDescent="0.3">
      <c r="G351324" t="s">
        <v>509</v>
      </c>
    </row>
    <row r="351325" spans="7:7" x14ac:dyDescent="0.3">
      <c r="G351325" t="s">
        <v>510</v>
      </c>
    </row>
    <row r="351326" spans="7:7" x14ac:dyDescent="0.3">
      <c r="G351326" t="s">
        <v>511</v>
      </c>
    </row>
    <row r="351327" spans="7:7" x14ac:dyDescent="0.3">
      <c r="G351327" t="s">
        <v>512</v>
      </c>
    </row>
    <row r="351328" spans="7:7" x14ac:dyDescent="0.3">
      <c r="G351328" t="s">
        <v>513</v>
      </c>
    </row>
    <row r="351329" spans="7:7" x14ac:dyDescent="0.3">
      <c r="G351329" t="s">
        <v>514</v>
      </c>
    </row>
    <row r="351330" spans="7:7" x14ac:dyDescent="0.3">
      <c r="G351330" t="s">
        <v>515</v>
      </c>
    </row>
    <row r="351331" spans="7:7" x14ac:dyDescent="0.3">
      <c r="G351331" t="s">
        <v>516</v>
      </c>
    </row>
    <row r="351332" spans="7:7" x14ac:dyDescent="0.3">
      <c r="G351332" t="s">
        <v>517</v>
      </c>
    </row>
    <row r="351333" spans="7:7" x14ac:dyDescent="0.3">
      <c r="G351333" t="s">
        <v>518</v>
      </c>
    </row>
    <row r="351334" spans="7:7" x14ac:dyDescent="0.3">
      <c r="G351334" t="s">
        <v>519</v>
      </c>
    </row>
    <row r="351335" spans="7:7" x14ac:dyDescent="0.3">
      <c r="G351335" t="s">
        <v>520</v>
      </c>
    </row>
    <row r="351336" spans="7:7" x14ac:dyDescent="0.3">
      <c r="G351336" t="s">
        <v>521</v>
      </c>
    </row>
    <row r="351337" spans="7:7" x14ac:dyDescent="0.3">
      <c r="G351337" t="s">
        <v>522</v>
      </c>
    </row>
    <row r="351338" spans="7:7" x14ac:dyDescent="0.3">
      <c r="G351338" t="s">
        <v>523</v>
      </c>
    </row>
    <row r="351339" spans="7:7" x14ac:dyDescent="0.3">
      <c r="G351339" t="s">
        <v>524</v>
      </c>
    </row>
    <row r="351340" spans="7:7" x14ac:dyDescent="0.3">
      <c r="G351340" t="s">
        <v>525</v>
      </c>
    </row>
    <row r="351341" spans="7:7" x14ac:dyDescent="0.3">
      <c r="G351341" t="s">
        <v>526</v>
      </c>
    </row>
    <row r="351342" spans="7:7" x14ac:dyDescent="0.3">
      <c r="G351342" t="s">
        <v>527</v>
      </c>
    </row>
    <row r="351343" spans="7:7" x14ac:dyDescent="0.3">
      <c r="G351343" t="s">
        <v>528</v>
      </c>
    </row>
    <row r="351344" spans="7:7" x14ac:dyDescent="0.3">
      <c r="G351344" t="s">
        <v>529</v>
      </c>
    </row>
    <row r="351345" spans="7:7" x14ac:dyDescent="0.3">
      <c r="G351345" t="s">
        <v>530</v>
      </c>
    </row>
    <row r="351346" spans="7:7" x14ac:dyDescent="0.3">
      <c r="G351346" t="s">
        <v>531</v>
      </c>
    </row>
    <row r="351347" spans="7:7" x14ac:dyDescent="0.3">
      <c r="G351347" t="s">
        <v>532</v>
      </c>
    </row>
    <row r="351348" spans="7:7" x14ac:dyDescent="0.3">
      <c r="G351348" t="s">
        <v>533</v>
      </c>
    </row>
    <row r="351349" spans="7:7" x14ac:dyDescent="0.3">
      <c r="G351349" t="s">
        <v>534</v>
      </c>
    </row>
    <row r="351350" spans="7:7" x14ac:dyDescent="0.3">
      <c r="G351350" t="s">
        <v>535</v>
      </c>
    </row>
    <row r="351351" spans="7:7" x14ac:dyDescent="0.3">
      <c r="G351351" t="s">
        <v>536</v>
      </c>
    </row>
    <row r="351352" spans="7:7" x14ac:dyDescent="0.3">
      <c r="G351352" t="s">
        <v>537</v>
      </c>
    </row>
    <row r="351353" spans="7:7" x14ac:dyDescent="0.3">
      <c r="G351353" t="s">
        <v>538</v>
      </c>
    </row>
    <row r="351354" spans="7:7" x14ac:dyDescent="0.3">
      <c r="G351354" t="s">
        <v>539</v>
      </c>
    </row>
    <row r="351355" spans="7:7" x14ac:dyDescent="0.3">
      <c r="G351355" t="s">
        <v>540</v>
      </c>
    </row>
    <row r="351356" spans="7:7" x14ac:dyDescent="0.3">
      <c r="G351356" t="s">
        <v>541</v>
      </c>
    </row>
    <row r="351357" spans="7:7" x14ac:dyDescent="0.3">
      <c r="G351357" t="s">
        <v>542</v>
      </c>
    </row>
    <row r="351358" spans="7:7" x14ac:dyDescent="0.3">
      <c r="G351358" t="s">
        <v>543</v>
      </c>
    </row>
    <row r="351359" spans="7:7" x14ac:dyDescent="0.3">
      <c r="G351359" t="s">
        <v>544</v>
      </c>
    </row>
    <row r="351360" spans="7:7" x14ac:dyDescent="0.3">
      <c r="G351360" t="s">
        <v>545</v>
      </c>
    </row>
    <row r="351361" spans="7:7" x14ac:dyDescent="0.3">
      <c r="G351361" t="s">
        <v>546</v>
      </c>
    </row>
    <row r="351362" spans="7:7" x14ac:dyDescent="0.3">
      <c r="G351362" t="s">
        <v>547</v>
      </c>
    </row>
    <row r="351363" spans="7:7" x14ac:dyDescent="0.3">
      <c r="G351363" t="s">
        <v>548</v>
      </c>
    </row>
    <row r="351364" spans="7:7" x14ac:dyDescent="0.3">
      <c r="G351364" t="s">
        <v>549</v>
      </c>
    </row>
    <row r="351365" spans="7:7" x14ac:dyDescent="0.3">
      <c r="G351365" t="s">
        <v>550</v>
      </c>
    </row>
    <row r="351366" spans="7:7" x14ac:dyDescent="0.3">
      <c r="G351366" t="s">
        <v>551</v>
      </c>
    </row>
    <row r="351367" spans="7:7" x14ac:dyDescent="0.3">
      <c r="G351367" t="s">
        <v>552</v>
      </c>
    </row>
    <row r="351368" spans="7:7" x14ac:dyDescent="0.3">
      <c r="G351368" t="s">
        <v>553</v>
      </c>
    </row>
    <row r="351369" spans="7:7" x14ac:dyDescent="0.3">
      <c r="G351369" t="s">
        <v>554</v>
      </c>
    </row>
    <row r="351370" spans="7:7" x14ac:dyDescent="0.3">
      <c r="G351370" t="s">
        <v>555</v>
      </c>
    </row>
    <row r="351371" spans="7:7" x14ac:dyDescent="0.3">
      <c r="G351371" t="s">
        <v>556</v>
      </c>
    </row>
    <row r="351372" spans="7:7" x14ac:dyDescent="0.3">
      <c r="G351372" t="s">
        <v>557</v>
      </c>
    </row>
    <row r="351373" spans="7:7" x14ac:dyDescent="0.3">
      <c r="G351373" t="s">
        <v>558</v>
      </c>
    </row>
    <row r="351374" spans="7:7" x14ac:dyDescent="0.3">
      <c r="G351374" t="s">
        <v>559</v>
      </c>
    </row>
    <row r="351375" spans="7:7" x14ac:dyDescent="0.3">
      <c r="G351375" t="s">
        <v>560</v>
      </c>
    </row>
    <row r="351376" spans="7:7" x14ac:dyDescent="0.3">
      <c r="G351376" t="s">
        <v>561</v>
      </c>
    </row>
    <row r="351377" spans="7:7" x14ac:dyDescent="0.3">
      <c r="G351377" t="s">
        <v>562</v>
      </c>
    </row>
    <row r="351378" spans="7:7" x14ac:dyDescent="0.3">
      <c r="G351378" t="s">
        <v>563</v>
      </c>
    </row>
    <row r="351379" spans="7:7" x14ac:dyDescent="0.3">
      <c r="G351379" t="s">
        <v>564</v>
      </c>
    </row>
    <row r="351380" spans="7:7" x14ac:dyDescent="0.3">
      <c r="G351380" t="s">
        <v>565</v>
      </c>
    </row>
    <row r="351381" spans="7:7" x14ac:dyDescent="0.3">
      <c r="G351381" t="s">
        <v>566</v>
      </c>
    </row>
    <row r="351382" spans="7:7" x14ac:dyDescent="0.3">
      <c r="G351382" t="s">
        <v>567</v>
      </c>
    </row>
    <row r="351383" spans="7:7" x14ac:dyDescent="0.3">
      <c r="G351383" t="s">
        <v>568</v>
      </c>
    </row>
    <row r="351384" spans="7:7" x14ac:dyDescent="0.3">
      <c r="G351384" t="s">
        <v>569</v>
      </c>
    </row>
    <row r="351385" spans="7:7" x14ac:dyDescent="0.3">
      <c r="G351385" t="s">
        <v>570</v>
      </c>
    </row>
    <row r="351386" spans="7:7" x14ac:dyDescent="0.3">
      <c r="G351386" t="s">
        <v>571</v>
      </c>
    </row>
    <row r="351387" spans="7:7" x14ac:dyDescent="0.3">
      <c r="G351387" t="s">
        <v>572</v>
      </c>
    </row>
    <row r="351388" spans="7:7" x14ac:dyDescent="0.3">
      <c r="G351388" t="s">
        <v>573</v>
      </c>
    </row>
    <row r="351389" spans="7:7" x14ac:dyDescent="0.3">
      <c r="G351389" t="s">
        <v>574</v>
      </c>
    </row>
    <row r="351390" spans="7:7" x14ac:dyDescent="0.3">
      <c r="G351390" t="s">
        <v>575</v>
      </c>
    </row>
    <row r="351391" spans="7:7" x14ac:dyDescent="0.3">
      <c r="G351391" t="s">
        <v>576</v>
      </c>
    </row>
    <row r="351392" spans="7:7" x14ac:dyDescent="0.3">
      <c r="G351392" t="s">
        <v>577</v>
      </c>
    </row>
    <row r="351393" spans="7:7" x14ac:dyDescent="0.3">
      <c r="G351393" t="s">
        <v>578</v>
      </c>
    </row>
    <row r="351394" spans="7:7" x14ac:dyDescent="0.3">
      <c r="G351394" t="s">
        <v>579</v>
      </c>
    </row>
    <row r="351395" spans="7:7" x14ac:dyDescent="0.3">
      <c r="G351395" t="s">
        <v>580</v>
      </c>
    </row>
    <row r="351396" spans="7:7" x14ac:dyDescent="0.3">
      <c r="G351396" t="s">
        <v>581</v>
      </c>
    </row>
    <row r="351397" spans="7:7" x14ac:dyDescent="0.3">
      <c r="G351397" t="s">
        <v>582</v>
      </c>
    </row>
    <row r="351398" spans="7:7" x14ac:dyDescent="0.3">
      <c r="G351398" t="s">
        <v>583</v>
      </c>
    </row>
    <row r="351399" spans="7:7" x14ac:dyDescent="0.3">
      <c r="G351399" t="s">
        <v>584</v>
      </c>
    </row>
    <row r="351400" spans="7:7" x14ac:dyDescent="0.3">
      <c r="G351400" t="s">
        <v>585</v>
      </c>
    </row>
    <row r="351401" spans="7:7" x14ac:dyDescent="0.3">
      <c r="G351401" t="s">
        <v>586</v>
      </c>
    </row>
    <row r="351402" spans="7:7" x14ac:dyDescent="0.3">
      <c r="G351402" t="s">
        <v>587</v>
      </c>
    </row>
    <row r="351403" spans="7:7" x14ac:dyDescent="0.3">
      <c r="G351403" t="s">
        <v>588</v>
      </c>
    </row>
    <row r="351404" spans="7:7" x14ac:dyDescent="0.3">
      <c r="G351404" t="s">
        <v>589</v>
      </c>
    </row>
    <row r="351405" spans="7:7" x14ac:dyDescent="0.3">
      <c r="G351405" t="s">
        <v>590</v>
      </c>
    </row>
    <row r="351406" spans="7:7" x14ac:dyDescent="0.3">
      <c r="G351406" t="s">
        <v>591</v>
      </c>
    </row>
    <row r="351407" spans="7:7" x14ac:dyDescent="0.3">
      <c r="G351407" t="s">
        <v>592</v>
      </c>
    </row>
    <row r="351408" spans="7:7" x14ac:dyDescent="0.3">
      <c r="G351408" t="s">
        <v>593</v>
      </c>
    </row>
    <row r="351409" spans="7:7" x14ac:dyDescent="0.3">
      <c r="G351409" t="s">
        <v>594</v>
      </c>
    </row>
    <row r="351410" spans="7:7" x14ac:dyDescent="0.3">
      <c r="G351410" t="s">
        <v>595</v>
      </c>
    </row>
    <row r="351411" spans="7:7" x14ac:dyDescent="0.3">
      <c r="G351411" t="s">
        <v>596</v>
      </c>
    </row>
    <row r="351412" spans="7:7" x14ac:dyDescent="0.3">
      <c r="G351412" t="s">
        <v>597</v>
      </c>
    </row>
    <row r="351413" spans="7:7" x14ac:dyDescent="0.3">
      <c r="G351413" t="s">
        <v>598</v>
      </c>
    </row>
    <row r="351414" spans="7:7" x14ac:dyDescent="0.3">
      <c r="G351414" t="s">
        <v>599</v>
      </c>
    </row>
    <row r="351415" spans="7:7" x14ac:dyDescent="0.3">
      <c r="G351415" t="s">
        <v>600</v>
      </c>
    </row>
    <row r="351416" spans="7:7" x14ac:dyDescent="0.3">
      <c r="G351416" t="s">
        <v>601</v>
      </c>
    </row>
    <row r="351417" spans="7:7" x14ac:dyDescent="0.3">
      <c r="G351417" t="s">
        <v>602</v>
      </c>
    </row>
    <row r="351418" spans="7:7" x14ac:dyDescent="0.3">
      <c r="G351418" t="s">
        <v>603</v>
      </c>
    </row>
    <row r="351419" spans="7:7" x14ac:dyDescent="0.3">
      <c r="G351419" t="s">
        <v>604</v>
      </c>
    </row>
    <row r="351420" spans="7:7" x14ac:dyDescent="0.3">
      <c r="G351420" t="s">
        <v>605</v>
      </c>
    </row>
    <row r="351421" spans="7:7" x14ac:dyDescent="0.3">
      <c r="G351421" t="s">
        <v>606</v>
      </c>
    </row>
    <row r="351422" spans="7:7" x14ac:dyDescent="0.3">
      <c r="G351422" t="s">
        <v>607</v>
      </c>
    </row>
    <row r="351423" spans="7:7" x14ac:dyDescent="0.3">
      <c r="G351423" t="s">
        <v>608</v>
      </c>
    </row>
    <row r="351424" spans="7:7" x14ac:dyDescent="0.3">
      <c r="G351424" t="s">
        <v>609</v>
      </c>
    </row>
    <row r="351425" spans="7:7" x14ac:dyDescent="0.3">
      <c r="G351425" t="s">
        <v>610</v>
      </c>
    </row>
    <row r="351426" spans="7:7" x14ac:dyDescent="0.3">
      <c r="G351426" t="s">
        <v>611</v>
      </c>
    </row>
    <row r="351427" spans="7:7" x14ac:dyDescent="0.3">
      <c r="G351427" t="s">
        <v>612</v>
      </c>
    </row>
    <row r="351428" spans="7:7" x14ac:dyDescent="0.3">
      <c r="G351428" t="s">
        <v>613</v>
      </c>
    </row>
    <row r="351429" spans="7:7" x14ac:dyDescent="0.3">
      <c r="G351429" t="s">
        <v>614</v>
      </c>
    </row>
    <row r="351430" spans="7:7" x14ac:dyDescent="0.3">
      <c r="G351430" t="s">
        <v>615</v>
      </c>
    </row>
    <row r="351431" spans="7:7" x14ac:dyDescent="0.3">
      <c r="G351431" t="s">
        <v>616</v>
      </c>
    </row>
    <row r="351432" spans="7:7" x14ac:dyDescent="0.3">
      <c r="G351432" t="s">
        <v>617</v>
      </c>
    </row>
    <row r="351433" spans="7:7" x14ac:dyDescent="0.3">
      <c r="G351433" t="s">
        <v>618</v>
      </c>
    </row>
    <row r="351434" spans="7:7" x14ac:dyDescent="0.3">
      <c r="G351434" t="s">
        <v>619</v>
      </c>
    </row>
    <row r="351435" spans="7:7" x14ac:dyDescent="0.3">
      <c r="G351435" t="s">
        <v>620</v>
      </c>
    </row>
    <row r="351436" spans="7:7" x14ac:dyDescent="0.3">
      <c r="G351436" t="s">
        <v>621</v>
      </c>
    </row>
    <row r="351437" spans="7:7" x14ac:dyDescent="0.3">
      <c r="G351437" t="s">
        <v>622</v>
      </c>
    </row>
    <row r="351438" spans="7:7" x14ac:dyDescent="0.3">
      <c r="G351438" t="s">
        <v>623</v>
      </c>
    </row>
    <row r="351439" spans="7:7" x14ac:dyDescent="0.3">
      <c r="G351439" t="s">
        <v>624</v>
      </c>
    </row>
    <row r="351440" spans="7:7" x14ac:dyDescent="0.3">
      <c r="G351440" t="s">
        <v>625</v>
      </c>
    </row>
    <row r="351441" spans="7:7" x14ac:dyDescent="0.3">
      <c r="G351441" t="s">
        <v>626</v>
      </c>
    </row>
    <row r="351442" spans="7:7" x14ac:dyDescent="0.3">
      <c r="G351442" t="s">
        <v>627</v>
      </c>
    </row>
    <row r="351443" spans="7:7" x14ac:dyDescent="0.3">
      <c r="G351443" t="s">
        <v>628</v>
      </c>
    </row>
    <row r="351444" spans="7:7" x14ac:dyDescent="0.3">
      <c r="G351444" t="s">
        <v>629</v>
      </c>
    </row>
    <row r="351445" spans="7:7" x14ac:dyDescent="0.3">
      <c r="G351445" t="s">
        <v>630</v>
      </c>
    </row>
    <row r="351446" spans="7:7" x14ac:dyDescent="0.3">
      <c r="G351446" t="s">
        <v>631</v>
      </c>
    </row>
    <row r="351447" spans="7:7" x14ac:dyDescent="0.3">
      <c r="G351447" t="s">
        <v>632</v>
      </c>
    </row>
    <row r="351448" spans="7:7" x14ac:dyDescent="0.3">
      <c r="G351448" t="s">
        <v>633</v>
      </c>
    </row>
    <row r="351449" spans="7:7" x14ac:dyDescent="0.3">
      <c r="G351449" t="s">
        <v>634</v>
      </c>
    </row>
    <row r="351450" spans="7:7" x14ac:dyDescent="0.3">
      <c r="G351450" t="s">
        <v>635</v>
      </c>
    </row>
    <row r="351451" spans="7:7" x14ac:dyDescent="0.3">
      <c r="G351451" t="s">
        <v>636</v>
      </c>
    </row>
    <row r="351452" spans="7:7" x14ac:dyDescent="0.3">
      <c r="G351452" t="s">
        <v>637</v>
      </c>
    </row>
    <row r="351453" spans="7:7" x14ac:dyDescent="0.3">
      <c r="G351453" t="s">
        <v>638</v>
      </c>
    </row>
    <row r="351454" spans="7:7" x14ac:dyDescent="0.3">
      <c r="G351454" t="s">
        <v>639</v>
      </c>
    </row>
    <row r="351455" spans="7:7" x14ac:dyDescent="0.3">
      <c r="G351455" t="s">
        <v>640</v>
      </c>
    </row>
    <row r="351456" spans="7:7" x14ac:dyDescent="0.3">
      <c r="G351456" t="s">
        <v>641</v>
      </c>
    </row>
    <row r="351457" spans="7:7" x14ac:dyDescent="0.3">
      <c r="G351457" t="s">
        <v>642</v>
      </c>
    </row>
    <row r="351458" spans="7:7" x14ac:dyDescent="0.3">
      <c r="G351458" t="s">
        <v>643</v>
      </c>
    </row>
    <row r="351459" spans="7:7" x14ac:dyDescent="0.3">
      <c r="G351459" t="s">
        <v>644</v>
      </c>
    </row>
    <row r="351460" spans="7:7" x14ac:dyDescent="0.3">
      <c r="G351460" t="s">
        <v>645</v>
      </c>
    </row>
    <row r="351461" spans="7:7" x14ac:dyDescent="0.3">
      <c r="G351461" t="s">
        <v>646</v>
      </c>
    </row>
    <row r="351462" spans="7:7" x14ac:dyDescent="0.3">
      <c r="G351462" t="s">
        <v>647</v>
      </c>
    </row>
    <row r="351463" spans="7:7" x14ac:dyDescent="0.3">
      <c r="G351463" t="s">
        <v>648</v>
      </c>
    </row>
    <row r="351464" spans="7:7" x14ac:dyDescent="0.3">
      <c r="G351464" t="s">
        <v>649</v>
      </c>
    </row>
    <row r="351465" spans="7:7" x14ac:dyDescent="0.3">
      <c r="G351465" t="s">
        <v>650</v>
      </c>
    </row>
    <row r="351466" spans="7:7" x14ac:dyDescent="0.3">
      <c r="G351466" t="s">
        <v>651</v>
      </c>
    </row>
    <row r="351467" spans="7:7" x14ac:dyDescent="0.3">
      <c r="G351467" t="s">
        <v>652</v>
      </c>
    </row>
    <row r="351468" spans="7:7" x14ac:dyDescent="0.3">
      <c r="G351468" t="s">
        <v>653</v>
      </c>
    </row>
    <row r="351469" spans="7:7" x14ac:dyDescent="0.3">
      <c r="G351469" t="s">
        <v>654</v>
      </c>
    </row>
    <row r="351470" spans="7:7" x14ac:dyDescent="0.3">
      <c r="G351470" t="s">
        <v>655</v>
      </c>
    </row>
    <row r="351471" spans="7:7" x14ac:dyDescent="0.3">
      <c r="G351471" t="s">
        <v>656</v>
      </c>
    </row>
    <row r="351472" spans="7:7" x14ac:dyDescent="0.3">
      <c r="G351472" t="s">
        <v>657</v>
      </c>
    </row>
    <row r="351473" spans="7:7" x14ac:dyDescent="0.3">
      <c r="G351473" t="s">
        <v>658</v>
      </c>
    </row>
    <row r="351474" spans="7:7" x14ac:dyDescent="0.3">
      <c r="G351474" t="s">
        <v>659</v>
      </c>
    </row>
    <row r="351475" spans="7:7" x14ac:dyDescent="0.3">
      <c r="G351475" t="s">
        <v>660</v>
      </c>
    </row>
    <row r="351476" spans="7:7" x14ac:dyDescent="0.3">
      <c r="G351476" t="s">
        <v>661</v>
      </c>
    </row>
    <row r="351477" spans="7:7" x14ac:dyDescent="0.3">
      <c r="G351477" t="s">
        <v>662</v>
      </c>
    </row>
    <row r="351478" spans="7:7" x14ac:dyDescent="0.3">
      <c r="G351478" t="s">
        <v>663</v>
      </c>
    </row>
    <row r="351479" spans="7:7" x14ac:dyDescent="0.3">
      <c r="G351479" t="s">
        <v>664</v>
      </c>
    </row>
    <row r="351480" spans="7:7" x14ac:dyDescent="0.3">
      <c r="G351480" t="s">
        <v>665</v>
      </c>
    </row>
    <row r="351481" spans="7:7" x14ac:dyDescent="0.3">
      <c r="G351481" t="s">
        <v>666</v>
      </c>
    </row>
    <row r="351482" spans="7:7" x14ac:dyDescent="0.3">
      <c r="G351482" t="s">
        <v>667</v>
      </c>
    </row>
    <row r="351483" spans="7:7" x14ac:dyDescent="0.3">
      <c r="G351483" t="s">
        <v>668</v>
      </c>
    </row>
    <row r="351484" spans="7:7" x14ac:dyDescent="0.3">
      <c r="G351484" t="s">
        <v>669</v>
      </c>
    </row>
    <row r="351485" spans="7:7" x14ac:dyDescent="0.3">
      <c r="G351485" t="s">
        <v>670</v>
      </c>
    </row>
    <row r="351486" spans="7:7" x14ac:dyDescent="0.3">
      <c r="G351486" t="s">
        <v>671</v>
      </c>
    </row>
    <row r="351487" spans="7:7" x14ac:dyDescent="0.3">
      <c r="G351487" t="s">
        <v>672</v>
      </c>
    </row>
    <row r="351488" spans="7:7" x14ac:dyDescent="0.3">
      <c r="G351488" t="s">
        <v>673</v>
      </c>
    </row>
    <row r="351489" spans="7:7" x14ac:dyDescent="0.3">
      <c r="G351489" t="s">
        <v>674</v>
      </c>
    </row>
    <row r="351490" spans="7:7" x14ac:dyDescent="0.3">
      <c r="G351490" t="s">
        <v>675</v>
      </c>
    </row>
    <row r="351491" spans="7:7" x14ac:dyDescent="0.3">
      <c r="G351491" t="s">
        <v>676</v>
      </c>
    </row>
    <row r="351492" spans="7:7" x14ac:dyDescent="0.3">
      <c r="G351492" t="s">
        <v>677</v>
      </c>
    </row>
    <row r="351493" spans="7:7" x14ac:dyDescent="0.3">
      <c r="G351493" t="s">
        <v>678</v>
      </c>
    </row>
    <row r="351494" spans="7:7" x14ac:dyDescent="0.3">
      <c r="G351494" t="s">
        <v>679</v>
      </c>
    </row>
    <row r="351495" spans="7:7" x14ac:dyDescent="0.3">
      <c r="G351495" t="s">
        <v>680</v>
      </c>
    </row>
    <row r="351496" spans="7:7" x14ac:dyDescent="0.3">
      <c r="G351496" t="s">
        <v>681</v>
      </c>
    </row>
    <row r="351497" spans="7:7" x14ac:dyDescent="0.3">
      <c r="G351497" t="s">
        <v>682</v>
      </c>
    </row>
    <row r="351498" spans="7:7" x14ac:dyDescent="0.3">
      <c r="G351498" t="s">
        <v>683</v>
      </c>
    </row>
    <row r="351499" spans="7:7" x14ac:dyDescent="0.3">
      <c r="G351499" t="s">
        <v>684</v>
      </c>
    </row>
    <row r="351500" spans="7:7" x14ac:dyDescent="0.3">
      <c r="G351500" t="s">
        <v>685</v>
      </c>
    </row>
    <row r="351501" spans="7:7" x14ac:dyDescent="0.3">
      <c r="G351501" t="s">
        <v>686</v>
      </c>
    </row>
    <row r="351502" spans="7:7" x14ac:dyDescent="0.3">
      <c r="G351502" t="s">
        <v>687</v>
      </c>
    </row>
    <row r="351503" spans="7:7" x14ac:dyDescent="0.3">
      <c r="G351503" t="s">
        <v>688</v>
      </c>
    </row>
    <row r="351504" spans="7:7" x14ac:dyDescent="0.3">
      <c r="G351504" t="s">
        <v>689</v>
      </c>
    </row>
    <row r="351505" spans="7:7" x14ac:dyDescent="0.3">
      <c r="G351505" t="s">
        <v>690</v>
      </c>
    </row>
    <row r="351506" spans="7:7" x14ac:dyDescent="0.3">
      <c r="G351506" t="s">
        <v>691</v>
      </c>
    </row>
    <row r="351507" spans="7:7" x14ac:dyDescent="0.3">
      <c r="G351507" t="s">
        <v>692</v>
      </c>
    </row>
    <row r="351508" spans="7:7" x14ac:dyDescent="0.3">
      <c r="G351508" t="s">
        <v>693</v>
      </c>
    </row>
    <row r="351509" spans="7:7" x14ac:dyDescent="0.3">
      <c r="G351509" t="s">
        <v>694</v>
      </c>
    </row>
    <row r="351510" spans="7:7" x14ac:dyDescent="0.3">
      <c r="G351510" t="s">
        <v>695</v>
      </c>
    </row>
    <row r="351511" spans="7:7" x14ac:dyDescent="0.3">
      <c r="G351511" t="s">
        <v>696</v>
      </c>
    </row>
    <row r="351512" spans="7:7" x14ac:dyDescent="0.3">
      <c r="G351512" t="s">
        <v>697</v>
      </c>
    </row>
    <row r="351513" spans="7:7" x14ac:dyDescent="0.3">
      <c r="G351513" t="s">
        <v>698</v>
      </c>
    </row>
    <row r="351514" spans="7:7" x14ac:dyDescent="0.3">
      <c r="G351514" t="s">
        <v>699</v>
      </c>
    </row>
    <row r="351515" spans="7:7" x14ac:dyDescent="0.3">
      <c r="G351515" t="s">
        <v>700</v>
      </c>
    </row>
    <row r="351516" spans="7:7" x14ac:dyDescent="0.3">
      <c r="G351516" t="s">
        <v>701</v>
      </c>
    </row>
    <row r="351517" spans="7:7" x14ac:dyDescent="0.3">
      <c r="G351517" t="s">
        <v>702</v>
      </c>
    </row>
    <row r="351518" spans="7:7" x14ac:dyDescent="0.3">
      <c r="G351518" t="s">
        <v>703</v>
      </c>
    </row>
    <row r="351519" spans="7:7" x14ac:dyDescent="0.3">
      <c r="G351519" t="s">
        <v>704</v>
      </c>
    </row>
    <row r="351520" spans="7:7" x14ac:dyDescent="0.3">
      <c r="G351520" t="s">
        <v>705</v>
      </c>
    </row>
    <row r="351521" spans="7:7" x14ac:dyDescent="0.3">
      <c r="G351521" t="s">
        <v>706</v>
      </c>
    </row>
    <row r="351522" spans="7:7" x14ac:dyDescent="0.3">
      <c r="G351522" t="s">
        <v>707</v>
      </c>
    </row>
    <row r="351523" spans="7:7" x14ac:dyDescent="0.3">
      <c r="G351523" t="s">
        <v>708</v>
      </c>
    </row>
    <row r="351524" spans="7:7" x14ac:dyDescent="0.3">
      <c r="G351524" t="s">
        <v>709</v>
      </c>
    </row>
    <row r="351525" spans="7:7" x14ac:dyDescent="0.3">
      <c r="G351525" t="s">
        <v>710</v>
      </c>
    </row>
    <row r="351526" spans="7:7" x14ac:dyDescent="0.3">
      <c r="G351526" t="s">
        <v>711</v>
      </c>
    </row>
    <row r="351527" spans="7:7" x14ac:dyDescent="0.3">
      <c r="G351527" t="s">
        <v>712</v>
      </c>
    </row>
    <row r="351528" spans="7:7" x14ac:dyDescent="0.3">
      <c r="G351528" t="s">
        <v>713</v>
      </c>
    </row>
    <row r="351529" spans="7:7" x14ac:dyDescent="0.3">
      <c r="G351529" t="s">
        <v>714</v>
      </c>
    </row>
    <row r="351530" spans="7:7" x14ac:dyDescent="0.3">
      <c r="G351530" t="s">
        <v>715</v>
      </c>
    </row>
    <row r="351531" spans="7:7" x14ac:dyDescent="0.3">
      <c r="G351531" t="s">
        <v>716</v>
      </c>
    </row>
    <row r="351532" spans="7:7" x14ac:dyDescent="0.3">
      <c r="G351532" t="s">
        <v>717</v>
      </c>
    </row>
    <row r="351533" spans="7:7" x14ac:dyDescent="0.3">
      <c r="G351533" t="s">
        <v>718</v>
      </c>
    </row>
    <row r="351534" spans="7:7" x14ac:dyDescent="0.3">
      <c r="G351534" t="s">
        <v>719</v>
      </c>
    </row>
    <row r="351535" spans="7:7" x14ac:dyDescent="0.3">
      <c r="G351535" t="s">
        <v>720</v>
      </c>
    </row>
    <row r="351536" spans="7:7" x14ac:dyDescent="0.3">
      <c r="G351536" t="s">
        <v>721</v>
      </c>
    </row>
    <row r="351537" spans="7:7" x14ac:dyDescent="0.3">
      <c r="G351537" t="s">
        <v>722</v>
      </c>
    </row>
    <row r="351538" spans="7:7" x14ac:dyDescent="0.3">
      <c r="G351538" t="s">
        <v>723</v>
      </c>
    </row>
    <row r="351539" spans="7:7" x14ac:dyDescent="0.3">
      <c r="G351539" t="s">
        <v>724</v>
      </c>
    </row>
    <row r="351540" spans="7:7" x14ac:dyDescent="0.3">
      <c r="G351540" t="s">
        <v>725</v>
      </c>
    </row>
    <row r="351541" spans="7:7" x14ac:dyDescent="0.3">
      <c r="G351541" t="s">
        <v>726</v>
      </c>
    </row>
    <row r="351542" spans="7:7" x14ac:dyDescent="0.3">
      <c r="G351542" t="s">
        <v>727</v>
      </c>
    </row>
    <row r="351543" spans="7:7" x14ac:dyDescent="0.3">
      <c r="G351543" t="s">
        <v>728</v>
      </c>
    </row>
    <row r="351544" spans="7:7" x14ac:dyDescent="0.3">
      <c r="G351544" t="s">
        <v>729</v>
      </c>
    </row>
    <row r="351545" spans="7:7" x14ac:dyDescent="0.3">
      <c r="G351545" t="s">
        <v>730</v>
      </c>
    </row>
    <row r="351546" spans="7:7" x14ac:dyDescent="0.3">
      <c r="G351546" t="s">
        <v>731</v>
      </c>
    </row>
    <row r="351547" spans="7:7" x14ac:dyDescent="0.3">
      <c r="G351547" t="s">
        <v>732</v>
      </c>
    </row>
    <row r="351548" spans="7:7" x14ac:dyDescent="0.3">
      <c r="G351548" t="s">
        <v>733</v>
      </c>
    </row>
    <row r="351549" spans="7:7" x14ac:dyDescent="0.3">
      <c r="G351549" t="s">
        <v>734</v>
      </c>
    </row>
    <row r="351550" spans="7:7" x14ac:dyDescent="0.3">
      <c r="G351550" t="s">
        <v>735</v>
      </c>
    </row>
    <row r="351551" spans="7:7" x14ac:dyDescent="0.3">
      <c r="G351551" t="s">
        <v>736</v>
      </c>
    </row>
    <row r="351552" spans="7:7" x14ac:dyDescent="0.3">
      <c r="G351552" t="s">
        <v>737</v>
      </c>
    </row>
    <row r="351553" spans="7:7" x14ac:dyDescent="0.3">
      <c r="G351553" t="s">
        <v>738</v>
      </c>
    </row>
    <row r="351554" spans="7:7" x14ac:dyDescent="0.3">
      <c r="G351554" t="s">
        <v>739</v>
      </c>
    </row>
    <row r="351555" spans="7:7" x14ac:dyDescent="0.3">
      <c r="G351555" t="s">
        <v>740</v>
      </c>
    </row>
    <row r="351556" spans="7:7" x14ac:dyDescent="0.3">
      <c r="G351556" t="s">
        <v>741</v>
      </c>
    </row>
    <row r="351557" spans="7:7" x14ac:dyDescent="0.3">
      <c r="G351557" t="s">
        <v>742</v>
      </c>
    </row>
    <row r="351558" spans="7:7" x14ac:dyDescent="0.3">
      <c r="G351558" t="s">
        <v>743</v>
      </c>
    </row>
    <row r="351559" spans="7:7" x14ac:dyDescent="0.3">
      <c r="G351559" t="s">
        <v>744</v>
      </c>
    </row>
    <row r="351560" spans="7:7" x14ac:dyDescent="0.3">
      <c r="G351560" t="s">
        <v>745</v>
      </c>
    </row>
    <row r="351561" spans="7:7" x14ac:dyDescent="0.3">
      <c r="G351561" t="s">
        <v>746</v>
      </c>
    </row>
    <row r="351562" spans="7:7" x14ac:dyDescent="0.3">
      <c r="G351562" t="s">
        <v>747</v>
      </c>
    </row>
    <row r="351563" spans="7:7" x14ac:dyDescent="0.3">
      <c r="G351563" t="s">
        <v>748</v>
      </c>
    </row>
    <row r="351564" spans="7:7" x14ac:dyDescent="0.3">
      <c r="G351564" t="s">
        <v>749</v>
      </c>
    </row>
    <row r="351565" spans="7:7" x14ac:dyDescent="0.3">
      <c r="G351565" t="s">
        <v>750</v>
      </c>
    </row>
    <row r="351566" spans="7:7" x14ac:dyDescent="0.3">
      <c r="G351566" t="s">
        <v>751</v>
      </c>
    </row>
    <row r="351567" spans="7:7" x14ac:dyDescent="0.3">
      <c r="G351567" t="s">
        <v>752</v>
      </c>
    </row>
    <row r="351568" spans="7:7" x14ac:dyDescent="0.3">
      <c r="G351568" t="s">
        <v>753</v>
      </c>
    </row>
    <row r="351569" spans="7:7" x14ac:dyDescent="0.3">
      <c r="G351569" t="s">
        <v>754</v>
      </c>
    </row>
    <row r="351570" spans="7:7" x14ac:dyDescent="0.3">
      <c r="G351570" t="s">
        <v>755</v>
      </c>
    </row>
    <row r="351571" spans="7:7" x14ac:dyDescent="0.3">
      <c r="G351571" t="s">
        <v>756</v>
      </c>
    </row>
    <row r="351572" spans="7:7" x14ac:dyDescent="0.3">
      <c r="G351572" t="s">
        <v>757</v>
      </c>
    </row>
    <row r="351573" spans="7:7" x14ac:dyDescent="0.3">
      <c r="G351573" t="s">
        <v>758</v>
      </c>
    </row>
    <row r="351574" spans="7:7" x14ac:dyDescent="0.3">
      <c r="G351574" t="s">
        <v>759</v>
      </c>
    </row>
    <row r="351575" spans="7:7" x14ac:dyDescent="0.3">
      <c r="G351575" t="s">
        <v>760</v>
      </c>
    </row>
    <row r="351576" spans="7:7" x14ac:dyDescent="0.3">
      <c r="G351576" t="s">
        <v>761</v>
      </c>
    </row>
    <row r="351577" spans="7:7" x14ac:dyDescent="0.3">
      <c r="G351577" t="s">
        <v>762</v>
      </c>
    </row>
    <row r="351578" spans="7:7" x14ac:dyDescent="0.3">
      <c r="G351578" t="s">
        <v>763</v>
      </c>
    </row>
    <row r="351579" spans="7:7" x14ac:dyDescent="0.3">
      <c r="G351579" t="s">
        <v>764</v>
      </c>
    </row>
    <row r="351580" spans="7:7" x14ac:dyDescent="0.3">
      <c r="G351580" t="s">
        <v>765</v>
      </c>
    </row>
    <row r="351581" spans="7:7" x14ac:dyDescent="0.3">
      <c r="G351581" t="s">
        <v>766</v>
      </c>
    </row>
    <row r="351582" spans="7:7" x14ac:dyDescent="0.3">
      <c r="G351582" t="s">
        <v>767</v>
      </c>
    </row>
    <row r="351583" spans="7:7" x14ac:dyDescent="0.3">
      <c r="G351583" t="s">
        <v>768</v>
      </c>
    </row>
    <row r="351584" spans="7:7" x14ac:dyDescent="0.3">
      <c r="G351584" t="s">
        <v>769</v>
      </c>
    </row>
    <row r="351585" spans="7:7" x14ac:dyDescent="0.3">
      <c r="G351585" t="s">
        <v>770</v>
      </c>
    </row>
    <row r="351586" spans="7:7" x14ac:dyDescent="0.3">
      <c r="G351586" t="s">
        <v>771</v>
      </c>
    </row>
    <row r="351587" spans="7:7" x14ac:dyDescent="0.3">
      <c r="G351587" t="s">
        <v>772</v>
      </c>
    </row>
    <row r="351588" spans="7:7" x14ac:dyDescent="0.3">
      <c r="G351588" t="s">
        <v>773</v>
      </c>
    </row>
    <row r="351589" spans="7:7" x14ac:dyDescent="0.3">
      <c r="G351589" t="s">
        <v>774</v>
      </c>
    </row>
    <row r="351590" spans="7:7" x14ac:dyDescent="0.3">
      <c r="G351590" t="s">
        <v>775</v>
      </c>
    </row>
    <row r="351591" spans="7:7" x14ac:dyDescent="0.3">
      <c r="G351591" t="s">
        <v>776</v>
      </c>
    </row>
    <row r="351592" spans="7:7" x14ac:dyDescent="0.3">
      <c r="G351592" t="s">
        <v>777</v>
      </c>
    </row>
    <row r="351593" spans="7:7" x14ac:dyDescent="0.3">
      <c r="G351593" t="s">
        <v>778</v>
      </c>
    </row>
    <row r="351594" spans="7:7" x14ac:dyDescent="0.3">
      <c r="G351594" t="s">
        <v>779</v>
      </c>
    </row>
    <row r="351595" spans="7:7" x14ac:dyDescent="0.3">
      <c r="G351595" t="s">
        <v>780</v>
      </c>
    </row>
    <row r="351596" spans="7:7" x14ac:dyDescent="0.3">
      <c r="G351596" t="s">
        <v>781</v>
      </c>
    </row>
    <row r="351597" spans="7:7" x14ac:dyDescent="0.3">
      <c r="G351597" t="s">
        <v>782</v>
      </c>
    </row>
    <row r="351598" spans="7:7" x14ac:dyDescent="0.3">
      <c r="G351598" t="s">
        <v>783</v>
      </c>
    </row>
    <row r="351599" spans="7:7" x14ac:dyDescent="0.3">
      <c r="G351599" t="s">
        <v>784</v>
      </c>
    </row>
    <row r="351600" spans="7:7" x14ac:dyDescent="0.3">
      <c r="G351600" t="s">
        <v>785</v>
      </c>
    </row>
    <row r="351601" spans="7:7" x14ac:dyDescent="0.3">
      <c r="G351601" t="s">
        <v>786</v>
      </c>
    </row>
    <row r="351602" spans="7:7" x14ac:dyDescent="0.3">
      <c r="G351602" t="s">
        <v>787</v>
      </c>
    </row>
    <row r="351603" spans="7:7" x14ac:dyDescent="0.3">
      <c r="G351603" t="s">
        <v>788</v>
      </c>
    </row>
    <row r="351604" spans="7:7" x14ac:dyDescent="0.3">
      <c r="G351604" t="s">
        <v>789</v>
      </c>
    </row>
    <row r="351605" spans="7:7" x14ac:dyDescent="0.3">
      <c r="G351605" t="s">
        <v>790</v>
      </c>
    </row>
    <row r="351606" spans="7:7" x14ac:dyDescent="0.3">
      <c r="G351606" t="s">
        <v>791</v>
      </c>
    </row>
    <row r="351607" spans="7:7" x14ac:dyDescent="0.3">
      <c r="G351607" t="s">
        <v>792</v>
      </c>
    </row>
    <row r="351608" spans="7:7" x14ac:dyDescent="0.3">
      <c r="G351608" t="s">
        <v>793</v>
      </c>
    </row>
    <row r="351609" spans="7:7" x14ac:dyDescent="0.3">
      <c r="G351609" t="s">
        <v>794</v>
      </c>
    </row>
    <row r="351610" spans="7:7" x14ac:dyDescent="0.3">
      <c r="G351610" t="s">
        <v>795</v>
      </c>
    </row>
    <row r="351611" spans="7:7" x14ac:dyDescent="0.3">
      <c r="G351611" t="s">
        <v>796</v>
      </c>
    </row>
    <row r="351612" spans="7:7" x14ac:dyDescent="0.3">
      <c r="G351612" t="s">
        <v>797</v>
      </c>
    </row>
    <row r="351613" spans="7:7" x14ac:dyDescent="0.3">
      <c r="G351613" t="s">
        <v>798</v>
      </c>
    </row>
    <row r="351614" spans="7:7" x14ac:dyDescent="0.3">
      <c r="G351614" t="s">
        <v>799</v>
      </c>
    </row>
    <row r="351615" spans="7:7" x14ac:dyDescent="0.3">
      <c r="G351615" t="s">
        <v>800</v>
      </c>
    </row>
    <row r="351616" spans="7:7" x14ac:dyDescent="0.3">
      <c r="G351616" t="s">
        <v>801</v>
      </c>
    </row>
    <row r="351617" spans="7:7" x14ac:dyDescent="0.3">
      <c r="G351617" t="s">
        <v>802</v>
      </c>
    </row>
    <row r="351618" spans="7:7" x14ac:dyDescent="0.3">
      <c r="G351618" t="s">
        <v>803</v>
      </c>
    </row>
    <row r="351619" spans="7:7" x14ac:dyDescent="0.3">
      <c r="G351619" t="s">
        <v>804</v>
      </c>
    </row>
    <row r="351620" spans="7:7" x14ac:dyDescent="0.3">
      <c r="G351620" t="s">
        <v>805</v>
      </c>
    </row>
    <row r="351621" spans="7:7" x14ac:dyDescent="0.3">
      <c r="G351621" t="s">
        <v>806</v>
      </c>
    </row>
    <row r="351622" spans="7:7" x14ac:dyDescent="0.3">
      <c r="G351622" t="s">
        <v>807</v>
      </c>
    </row>
    <row r="351623" spans="7:7" x14ac:dyDescent="0.3">
      <c r="G351623" t="s">
        <v>808</v>
      </c>
    </row>
    <row r="351624" spans="7:7" x14ac:dyDescent="0.3">
      <c r="G351624" t="s">
        <v>809</v>
      </c>
    </row>
    <row r="351625" spans="7:7" x14ac:dyDescent="0.3">
      <c r="G351625" t="s">
        <v>810</v>
      </c>
    </row>
    <row r="351626" spans="7:7" x14ac:dyDescent="0.3">
      <c r="G351626" t="s">
        <v>811</v>
      </c>
    </row>
    <row r="351627" spans="7:7" x14ac:dyDescent="0.3">
      <c r="G351627" t="s">
        <v>812</v>
      </c>
    </row>
    <row r="351628" spans="7:7" x14ac:dyDescent="0.3">
      <c r="G351628" t="s">
        <v>813</v>
      </c>
    </row>
    <row r="351629" spans="7:7" x14ac:dyDescent="0.3">
      <c r="G351629" t="s">
        <v>814</v>
      </c>
    </row>
    <row r="351630" spans="7:7" x14ac:dyDescent="0.3">
      <c r="G351630" t="s">
        <v>815</v>
      </c>
    </row>
    <row r="351631" spans="7:7" x14ac:dyDescent="0.3">
      <c r="G351631" t="s">
        <v>816</v>
      </c>
    </row>
    <row r="351632" spans="7:7" x14ac:dyDescent="0.3">
      <c r="G351632" t="s">
        <v>817</v>
      </c>
    </row>
    <row r="351633" spans="7:7" x14ac:dyDescent="0.3">
      <c r="G351633" t="s">
        <v>818</v>
      </c>
    </row>
    <row r="351634" spans="7:7" x14ac:dyDescent="0.3">
      <c r="G351634" t="s">
        <v>819</v>
      </c>
    </row>
    <row r="351635" spans="7:7" x14ac:dyDescent="0.3">
      <c r="G351635" t="s">
        <v>820</v>
      </c>
    </row>
    <row r="351636" spans="7:7" x14ac:dyDescent="0.3">
      <c r="G351636" t="s">
        <v>821</v>
      </c>
    </row>
    <row r="351637" spans="7:7" x14ac:dyDescent="0.3">
      <c r="G351637" t="s">
        <v>822</v>
      </c>
    </row>
    <row r="351638" spans="7:7" x14ac:dyDescent="0.3">
      <c r="G351638" t="s">
        <v>823</v>
      </c>
    </row>
    <row r="351639" spans="7:7" x14ac:dyDescent="0.3">
      <c r="G351639" t="s">
        <v>824</v>
      </c>
    </row>
    <row r="351640" spans="7:7" x14ac:dyDescent="0.3">
      <c r="G351640" t="s">
        <v>825</v>
      </c>
    </row>
    <row r="351641" spans="7:7" x14ac:dyDescent="0.3">
      <c r="G351641" t="s">
        <v>826</v>
      </c>
    </row>
    <row r="351642" spans="7:7" x14ac:dyDescent="0.3">
      <c r="G351642" t="s">
        <v>827</v>
      </c>
    </row>
    <row r="351643" spans="7:7" x14ac:dyDescent="0.3">
      <c r="G351643" t="s">
        <v>828</v>
      </c>
    </row>
    <row r="351644" spans="7:7" x14ac:dyDescent="0.3">
      <c r="G351644" t="s">
        <v>829</v>
      </c>
    </row>
    <row r="351645" spans="7:7" x14ac:dyDescent="0.3">
      <c r="G351645" t="s">
        <v>830</v>
      </c>
    </row>
    <row r="351646" spans="7:7" x14ac:dyDescent="0.3">
      <c r="G351646" t="s">
        <v>831</v>
      </c>
    </row>
    <row r="351647" spans="7:7" x14ac:dyDescent="0.3">
      <c r="G351647" t="s">
        <v>832</v>
      </c>
    </row>
    <row r="351648" spans="7:7" x14ac:dyDescent="0.3">
      <c r="G351648" t="s">
        <v>833</v>
      </c>
    </row>
    <row r="351649" spans="7:7" x14ac:dyDescent="0.3">
      <c r="G351649" t="s">
        <v>834</v>
      </c>
    </row>
    <row r="351650" spans="7:7" x14ac:dyDescent="0.3">
      <c r="G351650" t="s">
        <v>835</v>
      </c>
    </row>
    <row r="351651" spans="7:7" x14ac:dyDescent="0.3">
      <c r="G351651" t="s">
        <v>836</v>
      </c>
    </row>
    <row r="351652" spans="7:7" x14ac:dyDescent="0.3">
      <c r="G351652" t="s">
        <v>837</v>
      </c>
    </row>
    <row r="351653" spans="7:7" x14ac:dyDescent="0.3">
      <c r="G351653" t="s">
        <v>838</v>
      </c>
    </row>
    <row r="351654" spans="7:7" x14ac:dyDescent="0.3">
      <c r="G351654" t="s">
        <v>839</v>
      </c>
    </row>
    <row r="351655" spans="7:7" x14ac:dyDescent="0.3">
      <c r="G351655" t="s">
        <v>840</v>
      </c>
    </row>
    <row r="351656" spans="7:7" x14ac:dyDescent="0.3">
      <c r="G351656" t="s">
        <v>841</v>
      </c>
    </row>
    <row r="351657" spans="7:7" x14ac:dyDescent="0.3">
      <c r="G351657" t="s">
        <v>842</v>
      </c>
    </row>
    <row r="351658" spans="7:7" x14ac:dyDescent="0.3">
      <c r="G351658" t="s">
        <v>843</v>
      </c>
    </row>
    <row r="351659" spans="7:7" x14ac:dyDescent="0.3">
      <c r="G351659" t="s">
        <v>844</v>
      </c>
    </row>
    <row r="351660" spans="7:7" x14ac:dyDescent="0.3">
      <c r="G351660" t="s">
        <v>845</v>
      </c>
    </row>
    <row r="351661" spans="7:7" x14ac:dyDescent="0.3">
      <c r="G351661" t="s">
        <v>846</v>
      </c>
    </row>
    <row r="351662" spans="7:7" x14ac:dyDescent="0.3">
      <c r="G351662" t="s">
        <v>847</v>
      </c>
    </row>
    <row r="351663" spans="7:7" x14ac:dyDescent="0.3">
      <c r="G351663" t="s">
        <v>848</v>
      </c>
    </row>
    <row r="351664" spans="7:7" x14ac:dyDescent="0.3">
      <c r="G351664" t="s">
        <v>849</v>
      </c>
    </row>
    <row r="351665" spans="7:7" x14ac:dyDescent="0.3">
      <c r="G351665" t="s">
        <v>850</v>
      </c>
    </row>
    <row r="351666" spans="7:7" x14ac:dyDescent="0.3">
      <c r="G351666" t="s">
        <v>851</v>
      </c>
    </row>
    <row r="351667" spans="7:7" x14ac:dyDescent="0.3">
      <c r="G351667" t="s">
        <v>852</v>
      </c>
    </row>
    <row r="351668" spans="7:7" x14ac:dyDescent="0.3">
      <c r="G351668" t="s">
        <v>853</v>
      </c>
    </row>
    <row r="351669" spans="7:7" x14ac:dyDescent="0.3">
      <c r="G351669" t="s">
        <v>854</v>
      </c>
    </row>
    <row r="351670" spans="7:7" x14ac:dyDescent="0.3">
      <c r="G351670" t="s">
        <v>855</v>
      </c>
    </row>
    <row r="351671" spans="7:7" x14ac:dyDescent="0.3">
      <c r="G351671" t="s">
        <v>856</v>
      </c>
    </row>
    <row r="351672" spans="7:7" x14ac:dyDescent="0.3">
      <c r="G351672" t="s">
        <v>857</v>
      </c>
    </row>
    <row r="351673" spans="7:7" x14ac:dyDescent="0.3">
      <c r="G351673" t="s">
        <v>858</v>
      </c>
    </row>
    <row r="351674" spans="7:7" x14ac:dyDescent="0.3">
      <c r="G351674" t="s">
        <v>859</v>
      </c>
    </row>
    <row r="351675" spans="7:7" x14ac:dyDescent="0.3">
      <c r="G351675" t="s">
        <v>860</v>
      </c>
    </row>
    <row r="351676" spans="7:7" x14ac:dyDescent="0.3">
      <c r="G351676" t="s">
        <v>861</v>
      </c>
    </row>
    <row r="351677" spans="7:7" x14ac:dyDescent="0.3">
      <c r="G351677" t="s">
        <v>862</v>
      </c>
    </row>
    <row r="351678" spans="7:7" x14ac:dyDescent="0.3">
      <c r="G351678" t="s">
        <v>863</v>
      </c>
    </row>
    <row r="351679" spans="7:7" x14ac:dyDescent="0.3">
      <c r="G351679" t="s">
        <v>864</v>
      </c>
    </row>
    <row r="351680" spans="7:7" x14ac:dyDescent="0.3">
      <c r="G351680" t="s">
        <v>865</v>
      </c>
    </row>
    <row r="351681" spans="7:7" x14ac:dyDescent="0.3">
      <c r="G351681" t="s">
        <v>866</v>
      </c>
    </row>
    <row r="351682" spans="7:7" x14ac:dyDescent="0.3">
      <c r="G351682" t="s">
        <v>867</v>
      </c>
    </row>
    <row r="351683" spans="7:7" x14ac:dyDescent="0.3">
      <c r="G351683" t="s">
        <v>868</v>
      </c>
    </row>
    <row r="351684" spans="7:7" x14ac:dyDescent="0.3">
      <c r="G351684" t="s">
        <v>869</v>
      </c>
    </row>
    <row r="351685" spans="7:7" x14ac:dyDescent="0.3">
      <c r="G351685" t="s">
        <v>870</v>
      </c>
    </row>
    <row r="351686" spans="7:7" x14ac:dyDescent="0.3">
      <c r="G351686" t="s">
        <v>871</v>
      </c>
    </row>
    <row r="351687" spans="7:7" x14ac:dyDescent="0.3">
      <c r="G351687" t="s">
        <v>872</v>
      </c>
    </row>
    <row r="351688" spans="7:7" x14ac:dyDescent="0.3">
      <c r="G351688" t="s">
        <v>873</v>
      </c>
    </row>
    <row r="351689" spans="7:7" x14ac:dyDescent="0.3">
      <c r="G351689" t="s">
        <v>874</v>
      </c>
    </row>
    <row r="351690" spans="7:7" x14ac:dyDescent="0.3">
      <c r="G351690" t="s">
        <v>875</v>
      </c>
    </row>
    <row r="351691" spans="7:7" x14ac:dyDescent="0.3">
      <c r="G351691" t="s">
        <v>876</v>
      </c>
    </row>
    <row r="351692" spans="7:7" x14ac:dyDescent="0.3">
      <c r="G351692" t="s">
        <v>877</v>
      </c>
    </row>
    <row r="351693" spans="7:7" x14ac:dyDescent="0.3">
      <c r="G351693" t="s">
        <v>878</v>
      </c>
    </row>
    <row r="351694" spans="7:7" x14ac:dyDescent="0.3">
      <c r="G351694" t="s">
        <v>879</v>
      </c>
    </row>
    <row r="351695" spans="7:7" x14ac:dyDescent="0.3">
      <c r="G351695" t="s">
        <v>880</v>
      </c>
    </row>
    <row r="351696" spans="7:7" x14ac:dyDescent="0.3">
      <c r="G351696" t="s">
        <v>881</v>
      </c>
    </row>
    <row r="351697" spans="7:7" x14ac:dyDescent="0.3">
      <c r="G351697" t="s">
        <v>882</v>
      </c>
    </row>
    <row r="351698" spans="7:7" x14ac:dyDescent="0.3">
      <c r="G351698" t="s">
        <v>883</v>
      </c>
    </row>
    <row r="351699" spans="7:7" x14ac:dyDescent="0.3">
      <c r="G351699" t="s">
        <v>884</v>
      </c>
    </row>
    <row r="351700" spans="7:7" x14ac:dyDescent="0.3">
      <c r="G351700" t="s">
        <v>885</v>
      </c>
    </row>
    <row r="351701" spans="7:7" x14ac:dyDescent="0.3">
      <c r="G351701" t="s">
        <v>886</v>
      </c>
    </row>
    <row r="351702" spans="7:7" x14ac:dyDescent="0.3">
      <c r="G351702" t="s">
        <v>887</v>
      </c>
    </row>
    <row r="351703" spans="7:7" x14ac:dyDescent="0.3">
      <c r="G351703" t="s">
        <v>888</v>
      </c>
    </row>
    <row r="351704" spans="7:7" x14ac:dyDescent="0.3">
      <c r="G351704" t="s">
        <v>889</v>
      </c>
    </row>
    <row r="351705" spans="7:7" x14ac:dyDescent="0.3">
      <c r="G351705" t="s">
        <v>890</v>
      </c>
    </row>
    <row r="351706" spans="7:7" x14ac:dyDescent="0.3">
      <c r="G351706" t="s">
        <v>891</v>
      </c>
    </row>
    <row r="351707" spans="7:7" x14ac:dyDescent="0.3">
      <c r="G351707" t="s">
        <v>892</v>
      </c>
    </row>
    <row r="351708" spans="7:7" x14ac:dyDescent="0.3">
      <c r="G351708" t="s">
        <v>893</v>
      </c>
    </row>
    <row r="351709" spans="7:7" x14ac:dyDescent="0.3">
      <c r="G351709" t="s">
        <v>894</v>
      </c>
    </row>
    <row r="351710" spans="7:7" x14ac:dyDescent="0.3">
      <c r="G351710" t="s">
        <v>895</v>
      </c>
    </row>
    <row r="351711" spans="7:7" x14ac:dyDescent="0.3">
      <c r="G351711" t="s">
        <v>896</v>
      </c>
    </row>
    <row r="351712" spans="7:7" x14ac:dyDescent="0.3">
      <c r="G351712" t="s">
        <v>897</v>
      </c>
    </row>
    <row r="351713" spans="7:7" x14ac:dyDescent="0.3">
      <c r="G351713" t="s">
        <v>898</v>
      </c>
    </row>
    <row r="351714" spans="7:7" x14ac:dyDescent="0.3">
      <c r="G351714" t="s">
        <v>899</v>
      </c>
    </row>
    <row r="351715" spans="7:7" x14ac:dyDescent="0.3">
      <c r="G351715" t="s">
        <v>900</v>
      </c>
    </row>
    <row r="351716" spans="7:7" x14ac:dyDescent="0.3">
      <c r="G351716" t="s">
        <v>901</v>
      </c>
    </row>
    <row r="351717" spans="7:7" x14ac:dyDescent="0.3">
      <c r="G351717" t="s">
        <v>902</v>
      </c>
    </row>
    <row r="351718" spans="7:7" x14ac:dyDescent="0.3">
      <c r="G351718" t="s">
        <v>903</v>
      </c>
    </row>
    <row r="351719" spans="7:7" x14ac:dyDescent="0.3">
      <c r="G351719" t="s">
        <v>904</v>
      </c>
    </row>
    <row r="351720" spans="7:7" x14ac:dyDescent="0.3">
      <c r="G351720" t="s">
        <v>905</v>
      </c>
    </row>
    <row r="351721" spans="7:7" x14ac:dyDescent="0.3">
      <c r="G351721" t="s">
        <v>906</v>
      </c>
    </row>
    <row r="351722" spans="7:7" x14ac:dyDescent="0.3">
      <c r="G351722" t="s">
        <v>907</v>
      </c>
    </row>
    <row r="351723" spans="7:7" x14ac:dyDescent="0.3">
      <c r="G351723" t="s">
        <v>908</v>
      </c>
    </row>
    <row r="351724" spans="7:7" x14ac:dyDescent="0.3">
      <c r="G351724" t="s">
        <v>909</v>
      </c>
    </row>
    <row r="351725" spans="7:7" x14ac:dyDescent="0.3">
      <c r="G351725" t="s">
        <v>910</v>
      </c>
    </row>
    <row r="351726" spans="7:7" x14ac:dyDescent="0.3">
      <c r="G351726" t="s">
        <v>911</v>
      </c>
    </row>
    <row r="351727" spans="7:7" x14ac:dyDescent="0.3">
      <c r="G351727" t="s">
        <v>912</v>
      </c>
    </row>
    <row r="351728" spans="7:7" x14ac:dyDescent="0.3">
      <c r="G351728" t="s">
        <v>913</v>
      </c>
    </row>
    <row r="351729" spans="7:7" x14ac:dyDescent="0.3">
      <c r="G351729" t="s">
        <v>914</v>
      </c>
    </row>
    <row r="351730" spans="7:7" x14ac:dyDescent="0.3">
      <c r="G351730" t="s">
        <v>915</v>
      </c>
    </row>
    <row r="351731" spans="7:7" x14ac:dyDescent="0.3">
      <c r="G351731" t="s">
        <v>916</v>
      </c>
    </row>
    <row r="351732" spans="7:7" x14ac:dyDescent="0.3">
      <c r="G351732" t="s">
        <v>917</v>
      </c>
    </row>
    <row r="351733" spans="7:7" x14ac:dyDescent="0.3">
      <c r="G351733" t="s">
        <v>918</v>
      </c>
    </row>
    <row r="351734" spans="7:7" x14ac:dyDescent="0.3">
      <c r="G351734" t="s">
        <v>919</v>
      </c>
    </row>
    <row r="351735" spans="7:7" x14ac:dyDescent="0.3">
      <c r="G351735" t="s">
        <v>920</v>
      </c>
    </row>
    <row r="351736" spans="7:7" x14ac:dyDescent="0.3">
      <c r="G351736" t="s">
        <v>921</v>
      </c>
    </row>
    <row r="351737" spans="7:7" x14ac:dyDescent="0.3">
      <c r="G351737" t="s">
        <v>922</v>
      </c>
    </row>
    <row r="351738" spans="7:7" x14ac:dyDescent="0.3">
      <c r="G351738" t="s">
        <v>923</v>
      </c>
    </row>
    <row r="351739" spans="7:7" x14ac:dyDescent="0.3">
      <c r="G351739" t="s">
        <v>924</v>
      </c>
    </row>
    <row r="351740" spans="7:7" x14ac:dyDescent="0.3">
      <c r="G351740" t="s">
        <v>925</v>
      </c>
    </row>
    <row r="351741" spans="7:7" x14ac:dyDescent="0.3">
      <c r="G351741" t="s">
        <v>926</v>
      </c>
    </row>
    <row r="351742" spans="7:7" x14ac:dyDescent="0.3">
      <c r="G351742" t="s">
        <v>927</v>
      </c>
    </row>
    <row r="351743" spans="7:7" x14ac:dyDescent="0.3">
      <c r="G351743" t="s">
        <v>928</v>
      </c>
    </row>
    <row r="351744" spans="7:7" x14ac:dyDescent="0.3">
      <c r="G351744" t="s">
        <v>929</v>
      </c>
    </row>
    <row r="351745" spans="7:7" x14ac:dyDescent="0.3">
      <c r="G351745" t="s">
        <v>930</v>
      </c>
    </row>
    <row r="351746" spans="7:7" x14ac:dyDescent="0.3">
      <c r="G351746" t="s">
        <v>931</v>
      </c>
    </row>
    <row r="351747" spans="7:7" x14ac:dyDescent="0.3">
      <c r="G351747" t="s">
        <v>932</v>
      </c>
    </row>
    <row r="351748" spans="7:7" x14ac:dyDescent="0.3">
      <c r="G351748" t="s">
        <v>933</v>
      </c>
    </row>
    <row r="351749" spans="7:7" x14ac:dyDescent="0.3">
      <c r="G351749" t="s">
        <v>934</v>
      </c>
    </row>
    <row r="351750" spans="7:7" x14ac:dyDescent="0.3">
      <c r="G351750" t="s">
        <v>935</v>
      </c>
    </row>
    <row r="351751" spans="7:7" x14ac:dyDescent="0.3">
      <c r="G351751" t="s">
        <v>936</v>
      </c>
    </row>
    <row r="351752" spans="7:7" x14ac:dyDescent="0.3">
      <c r="G351752" t="s">
        <v>937</v>
      </c>
    </row>
    <row r="351753" spans="7:7" x14ac:dyDescent="0.3">
      <c r="G351753" t="s">
        <v>938</v>
      </c>
    </row>
    <row r="351754" spans="7:7" x14ac:dyDescent="0.3">
      <c r="G351754" t="s">
        <v>939</v>
      </c>
    </row>
    <row r="351755" spans="7:7" x14ac:dyDescent="0.3">
      <c r="G351755" t="s">
        <v>940</v>
      </c>
    </row>
    <row r="351756" spans="7:7" x14ac:dyDescent="0.3">
      <c r="G351756" t="s">
        <v>941</v>
      </c>
    </row>
    <row r="351757" spans="7:7" x14ac:dyDescent="0.3">
      <c r="G351757" t="s">
        <v>942</v>
      </c>
    </row>
    <row r="351758" spans="7:7" x14ac:dyDescent="0.3">
      <c r="G351758" t="s">
        <v>943</v>
      </c>
    </row>
    <row r="351759" spans="7:7" x14ac:dyDescent="0.3">
      <c r="G351759" t="s">
        <v>944</v>
      </c>
    </row>
    <row r="351760" spans="7:7" x14ac:dyDescent="0.3">
      <c r="G351760" t="s">
        <v>945</v>
      </c>
    </row>
    <row r="351761" spans="7:7" x14ac:dyDescent="0.3">
      <c r="G351761" t="s">
        <v>946</v>
      </c>
    </row>
    <row r="351762" spans="7:7" x14ac:dyDescent="0.3">
      <c r="G351762" t="s">
        <v>947</v>
      </c>
    </row>
    <row r="351763" spans="7:7" x14ac:dyDescent="0.3">
      <c r="G351763" t="s">
        <v>948</v>
      </c>
    </row>
    <row r="351764" spans="7:7" x14ac:dyDescent="0.3">
      <c r="G351764" t="s">
        <v>949</v>
      </c>
    </row>
    <row r="351765" spans="7:7" x14ac:dyDescent="0.3">
      <c r="G351765" t="s">
        <v>950</v>
      </c>
    </row>
    <row r="351766" spans="7:7" x14ac:dyDescent="0.3">
      <c r="G351766" t="s">
        <v>951</v>
      </c>
    </row>
    <row r="351767" spans="7:7" x14ac:dyDescent="0.3">
      <c r="G351767" t="s">
        <v>952</v>
      </c>
    </row>
    <row r="351768" spans="7:7" x14ac:dyDescent="0.3">
      <c r="G351768" t="s">
        <v>953</v>
      </c>
    </row>
    <row r="351769" spans="7:7" x14ac:dyDescent="0.3">
      <c r="G351769" t="s">
        <v>954</v>
      </c>
    </row>
    <row r="351770" spans="7:7" x14ac:dyDescent="0.3">
      <c r="G351770" t="s">
        <v>955</v>
      </c>
    </row>
    <row r="351771" spans="7:7" x14ac:dyDescent="0.3">
      <c r="G351771" t="s">
        <v>956</v>
      </c>
    </row>
    <row r="351772" spans="7:7" x14ac:dyDescent="0.3">
      <c r="G351772" t="s">
        <v>957</v>
      </c>
    </row>
    <row r="351773" spans="7:7" x14ac:dyDescent="0.3">
      <c r="G351773" t="s">
        <v>958</v>
      </c>
    </row>
    <row r="351774" spans="7:7" x14ac:dyDescent="0.3">
      <c r="G351774" t="s">
        <v>959</v>
      </c>
    </row>
    <row r="351775" spans="7:7" x14ac:dyDescent="0.3">
      <c r="G351775" t="s">
        <v>960</v>
      </c>
    </row>
    <row r="351776" spans="7:7" x14ac:dyDescent="0.3">
      <c r="G351776" t="s">
        <v>961</v>
      </c>
    </row>
    <row r="351777" spans="7:7" x14ac:dyDescent="0.3">
      <c r="G351777" t="s">
        <v>962</v>
      </c>
    </row>
    <row r="351778" spans="7:7" x14ac:dyDescent="0.3">
      <c r="G351778" t="s">
        <v>963</v>
      </c>
    </row>
    <row r="351779" spans="7:7" x14ac:dyDescent="0.3">
      <c r="G351779" t="s">
        <v>964</v>
      </c>
    </row>
    <row r="351780" spans="7:7" x14ac:dyDescent="0.3">
      <c r="G351780" t="s">
        <v>965</v>
      </c>
    </row>
    <row r="351781" spans="7:7" x14ac:dyDescent="0.3">
      <c r="G351781" t="s">
        <v>966</v>
      </c>
    </row>
    <row r="351782" spans="7:7" x14ac:dyDescent="0.3">
      <c r="G351782" t="s">
        <v>967</v>
      </c>
    </row>
    <row r="351783" spans="7:7" x14ac:dyDescent="0.3">
      <c r="G351783" t="s">
        <v>968</v>
      </c>
    </row>
    <row r="351784" spans="7:7" x14ac:dyDescent="0.3">
      <c r="G351784" t="s">
        <v>969</v>
      </c>
    </row>
    <row r="351785" spans="7:7" x14ac:dyDescent="0.3">
      <c r="G351785" t="s">
        <v>970</v>
      </c>
    </row>
    <row r="351786" spans="7:7" x14ac:dyDescent="0.3">
      <c r="G351786" t="s">
        <v>971</v>
      </c>
    </row>
    <row r="351787" spans="7:7" x14ac:dyDescent="0.3">
      <c r="G351787" t="s">
        <v>972</v>
      </c>
    </row>
    <row r="351788" spans="7:7" x14ac:dyDescent="0.3">
      <c r="G351788" t="s">
        <v>973</v>
      </c>
    </row>
    <row r="351789" spans="7:7" x14ac:dyDescent="0.3">
      <c r="G351789" t="s">
        <v>974</v>
      </c>
    </row>
    <row r="351790" spans="7:7" x14ac:dyDescent="0.3">
      <c r="G351790" t="s">
        <v>975</v>
      </c>
    </row>
    <row r="351791" spans="7:7" x14ac:dyDescent="0.3">
      <c r="G351791" t="s">
        <v>976</v>
      </c>
    </row>
    <row r="351792" spans="7:7" x14ac:dyDescent="0.3">
      <c r="G351792" t="s">
        <v>977</v>
      </c>
    </row>
    <row r="351793" spans="7:7" x14ac:dyDescent="0.3">
      <c r="G351793" t="s">
        <v>978</v>
      </c>
    </row>
    <row r="351794" spans="7:7" x14ac:dyDescent="0.3">
      <c r="G351794" t="s">
        <v>979</v>
      </c>
    </row>
    <row r="351795" spans="7:7" x14ac:dyDescent="0.3">
      <c r="G351795" t="s">
        <v>980</v>
      </c>
    </row>
    <row r="351796" spans="7:7" x14ac:dyDescent="0.3">
      <c r="G351796" t="s">
        <v>981</v>
      </c>
    </row>
    <row r="351797" spans="7:7" x14ac:dyDescent="0.3">
      <c r="G351797" t="s">
        <v>982</v>
      </c>
    </row>
    <row r="351798" spans="7:7" x14ac:dyDescent="0.3">
      <c r="G351798" t="s">
        <v>983</v>
      </c>
    </row>
    <row r="351799" spans="7:7" x14ac:dyDescent="0.3">
      <c r="G351799" t="s">
        <v>984</v>
      </c>
    </row>
    <row r="351800" spans="7:7" x14ac:dyDescent="0.3">
      <c r="G351800" t="s">
        <v>985</v>
      </c>
    </row>
    <row r="351801" spans="7:7" x14ac:dyDescent="0.3">
      <c r="G351801" t="s">
        <v>986</v>
      </c>
    </row>
    <row r="351802" spans="7:7" x14ac:dyDescent="0.3">
      <c r="G351802" t="s">
        <v>987</v>
      </c>
    </row>
    <row r="351803" spans="7:7" x14ac:dyDescent="0.3">
      <c r="G351803" t="s">
        <v>988</v>
      </c>
    </row>
    <row r="351804" spans="7:7" x14ac:dyDescent="0.3">
      <c r="G351804" t="s">
        <v>989</v>
      </c>
    </row>
    <row r="351805" spans="7:7" x14ac:dyDescent="0.3">
      <c r="G351805" t="s">
        <v>990</v>
      </c>
    </row>
    <row r="351806" spans="7:7" x14ac:dyDescent="0.3">
      <c r="G351806" t="s">
        <v>991</v>
      </c>
    </row>
    <row r="351807" spans="7:7" x14ac:dyDescent="0.3">
      <c r="G351807" t="s">
        <v>992</v>
      </c>
    </row>
    <row r="351808" spans="7:7" x14ac:dyDescent="0.3">
      <c r="G351808" t="s">
        <v>993</v>
      </c>
    </row>
    <row r="351809" spans="7:7" x14ac:dyDescent="0.3">
      <c r="G351809" t="s">
        <v>994</v>
      </c>
    </row>
    <row r="351810" spans="7:7" x14ac:dyDescent="0.3">
      <c r="G351810" t="s">
        <v>995</v>
      </c>
    </row>
    <row r="351811" spans="7:7" x14ac:dyDescent="0.3">
      <c r="G351811" t="s">
        <v>996</v>
      </c>
    </row>
    <row r="351812" spans="7:7" x14ac:dyDescent="0.3">
      <c r="G351812" t="s">
        <v>997</v>
      </c>
    </row>
    <row r="351813" spans="7:7" x14ac:dyDescent="0.3">
      <c r="G351813" t="s">
        <v>998</v>
      </c>
    </row>
    <row r="351814" spans="7:7" x14ac:dyDescent="0.3">
      <c r="G351814" t="s">
        <v>999</v>
      </c>
    </row>
    <row r="351815" spans="7:7" x14ac:dyDescent="0.3">
      <c r="G351815" t="s">
        <v>1000</v>
      </c>
    </row>
    <row r="351816" spans="7:7" x14ac:dyDescent="0.3">
      <c r="G351816" t="s">
        <v>1001</v>
      </c>
    </row>
    <row r="351817" spans="7:7" x14ac:dyDescent="0.3">
      <c r="G351817" t="s">
        <v>1002</v>
      </c>
    </row>
    <row r="351818" spans="7:7" x14ac:dyDescent="0.3">
      <c r="G351818" t="s">
        <v>1003</v>
      </c>
    </row>
    <row r="351819" spans="7:7" x14ac:dyDescent="0.3">
      <c r="G351819" t="s">
        <v>1004</v>
      </c>
    </row>
    <row r="351820" spans="7:7" x14ac:dyDescent="0.3">
      <c r="G351820" t="s">
        <v>1005</v>
      </c>
    </row>
    <row r="351821" spans="7:7" x14ac:dyDescent="0.3">
      <c r="G351821" t="s">
        <v>1006</v>
      </c>
    </row>
    <row r="351822" spans="7:7" x14ac:dyDescent="0.3">
      <c r="G351822" t="s">
        <v>1007</v>
      </c>
    </row>
    <row r="351823" spans="7:7" x14ac:dyDescent="0.3">
      <c r="G351823" t="s">
        <v>1008</v>
      </c>
    </row>
    <row r="351824" spans="7:7" x14ac:dyDescent="0.3">
      <c r="G351824" t="s">
        <v>1009</v>
      </c>
    </row>
    <row r="351825" spans="7:7" x14ac:dyDescent="0.3">
      <c r="G351825" t="s">
        <v>1010</v>
      </c>
    </row>
    <row r="351826" spans="7:7" x14ac:dyDescent="0.3">
      <c r="G351826" t="s">
        <v>1011</v>
      </c>
    </row>
    <row r="351827" spans="7:7" x14ac:dyDescent="0.3">
      <c r="G351827" t="s">
        <v>1012</v>
      </c>
    </row>
    <row r="351828" spans="7:7" x14ac:dyDescent="0.3">
      <c r="G351828" t="s">
        <v>1013</v>
      </c>
    </row>
    <row r="351829" spans="7:7" x14ac:dyDescent="0.3">
      <c r="G351829" t="s">
        <v>1014</v>
      </c>
    </row>
    <row r="351830" spans="7:7" x14ac:dyDescent="0.3">
      <c r="G351830" t="s">
        <v>1015</v>
      </c>
    </row>
    <row r="351831" spans="7:7" x14ac:dyDescent="0.3">
      <c r="G351831" t="s">
        <v>1016</v>
      </c>
    </row>
    <row r="351832" spans="7:7" x14ac:dyDescent="0.3">
      <c r="G351832" t="s">
        <v>1017</v>
      </c>
    </row>
    <row r="351833" spans="7:7" x14ac:dyDescent="0.3">
      <c r="G351833" t="s">
        <v>1018</v>
      </c>
    </row>
    <row r="351834" spans="7:7" x14ac:dyDescent="0.3">
      <c r="G351834" t="s">
        <v>1019</v>
      </c>
    </row>
    <row r="351835" spans="7:7" x14ac:dyDescent="0.3">
      <c r="G351835" t="s">
        <v>1020</v>
      </c>
    </row>
    <row r="351836" spans="7:7" x14ac:dyDescent="0.3">
      <c r="G351836" t="s">
        <v>1021</v>
      </c>
    </row>
    <row r="351837" spans="7:7" x14ac:dyDescent="0.3">
      <c r="G351837" t="s">
        <v>1022</v>
      </c>
    </row>
    <row r="351838" spans="7:7" x14ac:dyDescent="0.3">
      <c r="G351838" t="s">
        <v>1023</v>
      </c>
    </row>
    <row r="351839" spans="7:7" x14ac:dyDescent="0.3">
      <c r="G351839" t="s">
        <v>1024</v>
      </c>
    </row>
    <row r="351840" spans="7:7" x14ac:dyDescent="0.3">
      <c r="G351840" t="s">
        <v>1025</v>
      </c>
    </row>
    <row r="351841" spans="7:7" x14ac:dyDescent="0.3">
      <c r="G351841" t="s">
        <v>1026</v>
      </c>
    </row>
    <row r="351842" spans="7:7" x14ac:dyDescent="0.3">
      <c r="G351842" t="s">
        <v>1027</v>
      </c>
    </row>
    <row r="351843" spans="7:7" x14ac:dyDescent="0.3">
      <c r="G351843" t="s">
        <v>1028</v>
      </c>
    </row>
    <row r="351844" spans="7:7" x14ac:dyDescent="0.3">
      <c r="G351844" t="s">
        <v>1029</v>
      </c>
    </row>
    <row r="351845" spans="7:7" x14ac:dyDescent="0.3">
      <c r="G351845" t="s">
        <v>1030</v>
      </c>
    </row>
    <row r="351846" spans="7:7" x14ac:dyDescent="0.3">
      <c r="G351846" t="s">
        <v>1031</v>
      </c>
    </row>
    <row r="351847" spans="7:7" x14ac:dyDescent="0.3">
      <c r="G351847" t="s">
        <v>1032</v>
      </c>
    </row>
    <row r="351848" spans="7:7" x14ac:dyDescent="0.3">
      <c r="G351848" t="s">
        <v>1033</v>
      </c>
    </row>
    <row r="351849" spans="7:7" x14ac:dyDescent="0.3">
      <c r="G351849" t="s">
        <v>1034</v>
      </c>
    </row>
    <row r="351850" spans="7:7" x14ac:dyDescent="0.3">
      <c r="G351850" t="s">
        <v>1035</v>
      </c>
    </row>
    <row r="351851" spans="7:7" x14ac:dyDescent="0.3">
      <c r="G351851" t="s">
        <v>1036</v>
      </c>
    </row>
    <row r="351852" spans="7:7" x14ac:dyDescent="0.3">
      <c r="G351852" t="s">
        <v>1037</v>
      </c>
    </row>
    <row r="351853" spans="7:7" x14ac:dyDescent="0.3">
      <c r="G351853" t="s">
        <v>1038</v>
      </c>
    </row>
    <row r="351854" spans="7:7" x14ac:dyDescent="0.3">
      <c r="G351854" t="s">
        <v>1039</v>
      </c>
    </row>
    <row r="351855" spans="7:7" x14ac:dyDescent="0.3">
      <c r="G351855" t="s">
        <v>1040</v>
      </c>
    </row>
    <row r="351856" spans="7:7" x14ac:dyDescent="0.3">
      <c r="G351856" t="s">
        <v>1041</v>
      </c>
    </row>
    <row r="351857" spans="7:7" x14ac:dyDescent="0.3">
      <c r="G351857" t="s">
        <v>1042</v>
      </c>
    </row>
    <row r="351858" spans="7:7" x14ac:dyDescent="0.3">
      <c r="G351858" t="s">
        <v>1043</v>
      </c>
    </row>
    <row r="351859" spans="7:7" x14ac:dyDescent="0.3">
      <c r="G351859" t="s">
        <v>1044</v>
      </c>
    </row>
    <row r="351860" spans="7:7" x14ac:dyDescent="0.3">
      <c r="G351860" t="s">
        <v>1045</v>
      </c>
    </row>
    <row r="351861" spans="7:7" x14ac:dyDescent="0.3">
      <c r="G351861" t="s">
        <v>1046</v>
      </c>
    </row>
    <row r="351862" spans="7:7" x14ac:dyDescent="0.3">
      <c r="G351862" t="s">
        <v>1047</v>
      </c>
    </row>
    <row r="351863" spans="7:7" x14ac:dyDescent="0.3">
      <c r="G351863" t="s">
        <v>1048</v>
      </c>
    </row>
    <row r="351864" spans="7:7" x14ac:dyDescent="0.3">
      <c r="G351864" t="s">
        <v>1049</v>
      </c>
    </row>
    <row r="351865" spans="7:7" x14ac:dyDescent="0.3">
      <c r="G351865" t="s">
        <v>1050</v>
      </c>
    </row>
    <row r="351866" spans="7:7" x14ac:dyDescent="0.3">
      <c r="G351866" t="s">
        <v>1051</v>
      </c>
    </row>
    <row r="351867" spans="7:7" x14ac:dyDescent="0.3">
      <c r="G351867" t="s">
        <v>1052</v>
      </c>
    </row>
    <row r="351868" spans="7:7" x14ac:dyDescent="0.3">
      <c r="G351868" t="s">
        <v>1053</v>
      </c>
    </row>
    <row r="351869" spans="7:7" x14ac:dyDescent="0.3">
      <c r="G351869" t="s">
        <v>1054</v>
      </c>
    </row>
    <row r="351870" spans="7:7" x14ac:dyDescent="0.3">
      <c r="G351870" t="s">
        <v>1055</v>
      </c>
    </row>
    <row r="351871" spans="7:7" x14ac:dyDescent="0.3">
      <c r="G351871" t="s">
        <v>1056</v>
      </c>
    </row>
    <row r="351872" spans="7:7" x14ac:dyDescent="0.3">
      <c r="G351872" t="s">
        <v>1057</v>
      </c>
    </row>
    <row r="351873" spans="7:7" x14ac:dyDescent="0.3">
      <c r="G351873" t="s">
        <v>1058</v>
      </c>
    </row>
    <row r="351874" spans="7:7" x14ac:dyDescent="0.3">
      <c r="G351874" t="s">
        <v>1059</v>
      </c>
    </row>
    <row r="351875" spans="7:7" x14ac:dyDescent="0.3">
      <c r="G351875" t="s">
        <v>1060</v>
      </c>
    </row>
    <row r="351876" spans="7:7" x14ac:dyDescent="0.3">
      <c r="G351876" t="s">
        <v>1061</v>
      </c>
    </row>
    <row r="351877" spans="7:7" x14ac:dyDescent="0.3">
      <c r="G351877" t="s">
        <v>1062</v>
      </c>
    </row>
    <row r="351878" spans="7:7" x14ac:dyDescent="0.3">
      <c r="G351878" t="s">
        <v>1063</v>
      </c>
    </row>
    <row r="351879" spans="7:7" x14ac:dyDescent="0.3">
      <c r="G351879" t="s">
        <v>1064</v>
      </c>
    </row>
    <row r="351880" spans="7:7" x14ac:dyDescent="0.3">
      <c r="G351880" t="s">
        <v>1065</v>
      </c>
    </row>
    <row r="351881" spans="7:7" x14ac:dyDescent="0.3">
      <c r="G351881" t="s">
        <v>1066</v>
      </c>
    </row>
    <row r="351882" spans="7:7" x14ac:dyDescent="0.3">
      <c r="G351882" t="s">
        <v>1067</v>
      </c>
    </row>
    <row r="351883" spans="7:7" x14ac:dyDescent="0.3">
      <c r="G351883" t="s">
        <v>1068</v>
      </c>
    </row>
    <row r="351884" spans="7:7" x14ac:dyDescent="0.3">
      <c r="G351884" t="s">
        <v>1069</v>
      </c>
    </row>
    <row r="351885" spans="7:7" x14ac:dyDescent="0.3">
      <c r="G351885" t="s">
        <v>1070</v>
      </c>
    </row>
    <row r="351886" spans="7:7" x14ac:dyDescent="0.3">
      <c r="G351886" t="s">
        <v>1071</v>
      </c>
    </row>
    <row r="351887" spans="7:7" x14ac:dyDescent="0.3">
      <c r="G351887" t="s">
        <v>1072</v>
      </c>
    </row>
    <row r="351888" spans="7:7" x14ac:dyDescent="0.3">
      <c r="G351888" t="s">
        <v>1073</v>
      </c>
    </row>
    <row r="351889" spans="7:7" x14ac:dyDescent="0.3">
      <c r="G351889" t="s">
        <v>1074</v>
      </c>
    </row>
    <row r="351890" spans="7:7" x14ac:dyDescent="0.3">
      <c r="G351890" t="s">
        <v>1075</v>
      </c>
    </row>
    <row r="351891" spans="7:7" x14ac:dyDescent="0.3">
      <c r="G351891" t="s">
        <v>1076</v>
      </c>
    </row>
    <row r="351892" spans="7:7" x14ac:dyDescent="0.3">
      <c r="G351892" t="s">
        <v>1077</v>
      </c>
    </row>
    <row r="351893" spans="7:7" x14ac:dyDescent="0.3">
      <c r="G351893" t="s">
        <v>1078</v>
      </c>
    </row>
    <row r="351894" spans="7:7" x14ac:dyDescent="0.3">
      <c r="G351894" t="s">
        <v>1079</v>
      </c>
    </row>
    <row r="351895" spans="7:7" x14ac:dyDescent="0.3">
      <c r="G351895" t="s">
        <v>1080</v>
      </c>
    </row>
    <row r="351896" spans="7:7" x14ac:dyDescent="0.3">
      <c r="G351896" t="s">
        <v>1081</v>
      </c>
    </row>
    <row r="351897" spans="7:7" x14ac:dyDescent="0.3">
      <c r="G351897" t="s">
        <v>1082</v>
      </c>
    </row>
    <row r="351898" spans="7:7" x14ac:dyDescent="0.3">
      <c r="G351898" t="s">
        <v>1083</v>
      </c>
    </row>
    <row r="351899" spans="7:7" x14ac:dyDescent="0.3">
      <c r="G351899" t="s">
        <v>1084</v>
      </c>
    </row>
    <row r="351900" spans="7:7" x14ac:dyDescent="0.3">
      <c r="G351900" t="s">
        <v>1085</v>
      </c>
    </row>
    <row r="351901" spans="7:7" x14ac:dyDescent="0.3">
      <c r="G351901" t="s">
        <v>1086</v>
      </c>
    </row>
    <row r="351902" spans="7:7" x14ac:dyDescent="0.3">
      <c r="G351902" t="s">
        <v>1087</v>
      </c>
    </row>
    <row r="351903" spans="7:7" x14ac:dyDescent="0.3">
      <c r="G351903" t="s">
        <v>1088</v>
      </c>
    </row>
    <row r="351904" spans="7:7" x14ac:dyDescent="0.3">
      <c r="G351904" t="s">
        <v>1089</v>
      </c>
    </row>
    <row r="351905" spans="7:7" x14ac:dyDescent="0.3">
      <c r="G351905" t="s">
        <v>1090</v>
      </c>
    </row>
    <row r="351906" spans="7:7" x14ac:dyDescent="0.3">
      <c r="G351906" t="s">
        <v>1091</v>
      </c>
    </row>
    <row r="351907" spans="7:7" x14ac:dyDescent="0.3">
      <c r="G351907" t="s">
        <v>1092</v>
      </c>
    </row>
    <row r="351908" spans="7:7" x14ac:dyDescent="0.3">
      <c r="G351908" t="s">
        <v>1093</v>
      </c>
    </row>
    <row r="351909" spans="7:7" x14ac:dyDescent="0.3">
      <c r="G351909" t="s">
        <v>1094</v>
      </c>
    </row>
    <row r="351910" spans="7:7" x14ac:dyDescent="0.3">
      <c r="G351910" t="s">
        <v>1095</v>
      </c>
    </row>
    <row r="351911" spans="7:7" x14ac:dyDescent="0.3">
      <c r="G351911" t="s">
        <v>1096</v>
      </c>
    </row>
    <row r="351912" spans="7:7" x14ac:dyDescent="0.3">
      <c r="G351912" t="s">
        <v>1097</v>
      </c>
    </row>
    <row r="351913" spans="7:7" x14ac:dyDescent="0.3">
      <c r="G351913" t="s">
        <v>1098</v>
      </c>
    </row>
    <row r="351914" spans="7:7" x14ac:dyDescent="0.3">
      <c r="G351914" t="s">
        <v>1099</v>
      </c>
    </row>
    <row r="351915" spans="7:7" x14ac:dyDescent="0.3">
      <c r="G351915" t="s">
        <v>1100</v>
      </c>
    </row>
    <row r="351916" spans="7:7" x14ac:dyDescent="0.3">
      <c r="G351916" t="s">
        <v>1101</v>
      </c>
    </row>
    <row r="351917" spans="7:7" x14ac:dyDescent="0.3">
      <c r="G351917" t="s">
        <v>1102</v>
      </c>
    </row>
    <row r="351918" spans="7:7" x14ac:dyDescent="0.3">
      <c r="G351918" t="s">
        <v>1103</v>
      </c>
    </row>
    <row r="351919" spans="7:7" x14ac:dyDescent="0.3">
      <c r="G351919" t="s">
        <v>1104</v>
      </c>
    </row>
    <row r="351920" spans="7:7" x14ac:dyDescent="0.3">
      <c r="G351920" t="s">
        <v>1105</v>
      </c>
    </row>
    <row r="351921" spans="7:7" x14ac:dyDescent="0.3">
      <c r="G351921" t="s">
        <v>1106</v>
      </c>
    </row>
    <row r="351922" spans="7:7" x14ac:dyDescent="0.3">
      <c r="G351922" t="s">
        <v>1107</v>
      </c>
    </row>
    <row r="351923" spans="7:7" x14ac:dyDescent="0.3">
      <c r="G351923" t="s">
        <v>1108</v>
      </c>
    </row>
    <row r="351924" spans="7:7" x14ac:dyDescent="0.3">
      <c r="G351924" t="s">
        <v>1109</v>
      </c>
    </row>
    <row r="351925" spans="7:7" x14ac:dyDescent="0.3">
      <c r="G351925" t="s">
        <v>1110</v>
      </c>
    </row>
    <row r="351926" spans="7:7" x14ac:dyDescent="0.3">
      <c r="G351926" t="s">
        <v>1111</v>
      </c>
    </row>
    <row r="351927" spans="7:7" x14ac:dyDescent="0.3">
      <c r="G351927" t="s">
        <v>1112</v>
      </c>
    </row>
    <row r="351928" spans="7:7" x14ac:dyDescent="0.3">
      <c r="G351928" t="s">
        <v>1113</v>
      </c>
    </row>
    <row r="351929" spans="7:7" x14ac:dyDescent="0.3">
      <c r="G351929" t="s">
        <v>1114</v>
      </c>
    </row>
    <row r="351930" spans="7:7" x14ac:dyDescent="0.3">
      <c r="G351930" t="s">
        <v>1115</v>
      </c>
    </row>
    <row r="351931" spans="7:7" x14ac:dyDescent="0.3">
      <c r="G351931" t="s">
        <v>1116</v>
      </c>
    </row>
    <row r="351932" spans="7:7" x14ac:dyDescent="0.3">
      <c r="G351932" t="s">
        <v>1117</v>
      </c>
    </row>
    <row r="351933" spans="7:7" x14ac:dyDescent="0.3">
      <c r="G351933" t="s">
        <v>1118</v>
      </c>
    </row>
    <row r="351934" spans="7:7" x14ac:dyDescent="0.3">
      <c r="G351934" t="s">
        <v>1119</v>
      </c>
    </row>
    <row r="351935" spans="7:7" x14ac:dyDescent="0.3">
      <c r="G351935" t="s">
        <v>1120</v>
      </c>
    </row>
    <row r="351936" spans="7:7" x14ac:dyDescent="0.3">
      <c r="G351936" t="s">
        <v>1121</v>
      </c>
    </row>
    <row r="351937" spans="7:7" x14ac:dyDescent="0.3">
      <c r="G351937" t="s">
        <v>1122</v>
      </c>
    </row>
    <row r="351938" spans="7:7" x14ac:dyDescent="0.3">
      <c r="G351938" t="s">
        <v>1123</v>
      </c>
    </row>
    <row r="351939" spans="7:7" x14ac:dyDescent="0.3">
      <c r="G351939" t="s">
        <v>1124</v>
      </c>
    </row>
    <row r="351940" spans="7:7" x14ac:dyDescent="0.3">
      <c r="G351940" t="s">
        <v>1125</v>
      </c>
    </row>
    <row r="351941" spans="7:7" x14ac:dyDescent="0.3">
      <c r="G351941" t="s">
        <v>1126</v>
      </c>
    </row>
    <row r="351942" spans="7:7" x14ac:dyDescent="0.3">
      <c r="G351942" t="s">
        <v>1127</v>
      </c>
    </row>
    <row r="351943" spans="7:7" x14ac:dyDescent="0.3">
      <c r="G351943" t="s">
        <v>1128</v>
      </c>
    </row>
    <row r="351944" spans="7:7" x14ac:dyDescent="0.3">
      <c r="G351944" t="s">
        <v>1129</v>
      </c>
    </row>
    <row r="351945" spans="7:7" x14ac:dyDescent="0.3">
      <c r="G351945" t="s">
        <v>1130</v>
      </c>
    </row>
    <row r="351946" spans="7:7" x14ac:dyDescent="0.3">
      <c r="G351946" t="s">
        <v>1131</v>
      </c>
    </row>
    <row r="351947" spans="7:7" x14ac:dyDescent="0.3">
      <c r="G351947" t="s">
        <v>1132</v>
      </c>
    </row>
    <row r="351948" spans="7:7" x14ac:dyDescent="0.3">
      <c r="G351948" t="s">
        <v>1133</v>
      </c>
    </row>
    <row r="351949" spans="7:7" x14ac:dyDescent="0.3">
      <c r="G351949" t="s">
        <v>1134</v>
      </c>
    </row>
    <row r="351950" spans="7:7" x14ac:dyDescent="0.3">
      <c r="G351950" t="s">
        <v>1135</v>
      </c>
    </row>
    <row r="351951" spans="7:7" x14ac:dyDescent="0.3">
      <c r="G351951" t="s">
        <v>1136</v>
      </c>
    </row>
    <row r="351952" spans="7:7" x14ac:dyDescent="0.3">
      <c r="G351952" t="s">
        <v>1137</v>
      </c>
    </row>
    <row r="351953" spans="7:7" x14ac:dyDescent="0.3">
      <c r="G351953" t="s">
        <v>1138</v>
      </c>
    </row>
    <row r="351954" spans="7:7" x14ac:dyDescent="0.3">
      <c r="G351954" t="s">
        <v>1139</v>
      </c>
    </row>
    <row r="351955" spans="7:7" x14ac:dyDescent="0.3">
      <c r="G351955" t="s">
        <v>1140</v>
      </c>
    </row>
    <row r="351956" spans="7:7" x14ac:dyDescent="0.3">
      <c r="G351956" t="s">
        <v>1141</v>
      </c>
    </row>
    <row r="351957" spans="7:7" x14ac:dyDescent="0.3">
      <c r="G351957" t="s">
        <v>1142</v>
      </c>
    </row>
    <row r="351958" spans="7:7" x14ac:dyDescent="0.3">
      <c r="G351958" t="s">
        <v>1143</v>
      </c>
    </row>
    <row r="351959" spans="7:7" x14ac:dyDescent="0.3">
      <c r="G351959" t="s">
        <v>1144</v>
      </c>
    </row>
    <row r="351960" spans="7:7" x14ac:dyDescent="0.3">
      <c r="G351960" t="s">
        <v>1145</v>
      </c>
    </row>
    <row r="351961" spans="7:7" x14ac:dyDescent="0.3">
      <c r="G351961" t="s">
        <v>1146</v>
      </c>
    </row>
    <row r="351962" spans="7:7" x14ac:dyDescent="0.3">
      <c r="G351962" t="s">
        <v>1147</v>
      </c>
    </row>
    <row r="351963" spans="7:7" x14ac:dyDescent="0.3">
      <c r="G351963" t="s">
        <v>1148</v>
      </c>
    </row>
    <row r="351964" spans="7:7" x14ac:dyDescent="0.3">
      <c r="G351964" t="s">
        <v>1149</v>
      </c>
    </row>
    <row r="351965" spans="7:7" x14ac:dyDescent="0.3">
      <c r="G351965" t="s">
        <v>1150</v>
      </c>
    </row>
    <row r="351966" spans="7:7" x14ac:dyDescent="0.3">
      <c r="G351966" t="s">
        <v>1151</v>
      </c>
    </row>
    <row r="351967" spans="7:7" x14ac:dyDescent="0.3">
      <c r="G351967" t="s">
        <v>1152</v>
      </c>
    </row>
    <row r="351968" spans="7:7" x14ac:dyDescent="0.3">
      <c r="G351968" t="s">
        <v>1153</v>
      </c>
    </row>
    <row r="351969" spans="7:7" x14ac:dyDescent="0.3">
      <c r="G351969" t="s">
        <v>1154</v>
      </c>
    </row>
    <row r="351970" spans="7:7" x14ac:dyDescent="0.3">
      <c r="G351970" t="s">
        <v>1155</v>
      </c>
    </row>
    <row r="351971" spans="7:7" x14ac:dyDescent="0.3">
      <c r="G351971" t="s">
        <v>1156</v>
      </c>
    </row>
    <row r="351972" spans="7:7" x14ac:dyDescent="0.3">
      <c r="G351972" t="s">
        <v>1157</v>
      </c>
    </row>
    <row r="351973" spans="7:7" x14ac:dyDescent="0.3">
      <c r="G351973" t="s">
        <v>1158</v>
      </c>
    </row>
    <row r="351974" spans="7:7" x14ac:dyDescent="0.3">
      <c r="G351974" t="s">
        <v>1159</v>
      </c>
    </row>
    <row r="351975" spans="7:7" x14ac:dyDescent="0.3">
      <c r="G351975" t="s">
        <v>1160</v>
      </c>
    </row>
    <row r="351976" spans="7:7" x14ac:dyDescent="0.3">
      <c r="G351976" t="s">
        <v>1161</v>
      </c>
    </row>
    <row r="351977" spans="7:7" x14ac:dyDescent="0.3">
      <c r="G351977" t="s">
        <v>1162</v>
      </c>
    </row>
    <row r="351978" spans="7:7" x14ac:dyDescent="0.3">
      <c r="G351978" t="s">
        <v>1163</v>
      </c>
    </row>
    <row r="351979" spans="7:7" x14ac:dyDescent="0.3">
      <c r="G351979" t="s">
        <v>1164</v>
      </c>
    </row>
    <row r="351980" spans="7:7" x14ac:dyDescent="0.3">
      <c r="G351980" t="s">
        <v>1165</v>
      </c>
    </row>
    <row r="351981" spans="7:7" x14ac:dyDescent="0.3">
      <c r="G351981" t="s">
        <v>1166</v>
      </c>
    </row>
    <row r="351982" spans="7:7" x14ac:dyDescent="0.3">
      <c r="G351982" t="s">
        <v>1167</v>
      </c>
    </row>
    <row r="351983" spans="7:7" x14ac:dyDescent="0.3">
      <c r="G351983" t="s">
        <v>1168</v>
      </c>
    </row>
    <row r="351984" spans="7:7" x14ac:dyDescent="0.3">
      <c r="G351984" t="s">
        <v>1169</v>
      </c>
    </row>
    <row r="351985" spans="7:7" x14ac:dyDescent="0.3">
      <c r="G351985" t="s">
        <v>1170</v>
      </c>
    </row>
    <row r="351986" spans="7:7" x14ac:dyDescent="0.3">
      <c r="G351986" t="s">
        <v>1171</v>
      </c>
    </row>
    <row r="351987" spans="7:7" x14ac:dyDescent="0.3">
      <c r="G351987" t="s">
        <v>1172</v>
      </c>
    </row>
    <row r="351988" spans="7:7" x14ac:dyDescent="0.3">
      <c r="G351988" t="s">
        <v>1173</v>
      </c>
    </row>
    <row r="351989" spans="7:7" x14ac:dyDescent="0.3">
      <c r="G351989" t="s">
        <v>1174</v>
      </c>
    </row>
    <row r="351990" spans="7:7" x14ac:dyDescent="0.3">
      <c r="G351990" t="s">
        <v>1175</v>
      </c>
    </row>
    <row r="351991" spans="7:7" x14ac:dyDescent="0.3">
      <c r="G351991" t="s">
        <v>1176</v>
      </c>
    </row>
    <row r="351992" spans="7:7" x14ac:dyDescent="0.3">
      <c r="G351992" t="s">
        <v>1177</v>
      </c>
    </row>
    <row r="351993" spans="7:7" x14ac:dyDescent="0.3">
      <c r="G351993" t="s">
        <v>1178</v>
      </c>
    </row>
    <row r="351994" spans="7:7" x14ac:dyDescent="0.3">
      <c r="G351994" t="s">
        <v>1179</v>
      </c>
    </row>
    <row r="351995" spans="7:7" x14ac:dyDescent="0.3">
      <c r="G351995" t="s">
        <v>1180</v>
      </c>
    </row>
    <row r="351996" spans="7:7" x14ac:dyDescent="0.3">
      <c r="G351996" t="s">
        <v>1181</v>
      </c>
    </row>
    <row r="351997" spans="7:7" x14ac:dyDescent="0.3">
      <c r="G351997" t="s">
        <v>1182</v>
      </c>
    </row>
    <row r="351998" spans="7:7" x14ac:dyDescent="0.3">
      <c r="G351998" t="s">
        <v>1183</v>
      </c>
    </row>
    <row r="351999" spans="7:7" x14ac:dyDescent="0.3">
      <c r="G351999" t="s">
        <v>1184</v>
      </c>
    </row>
    <row r="352000" spans="7:7" x14ac:dyDescent="0.3">
      <c r="G352000" t="s">
        <v>1185</v>
      </c>
    </row>
    <row r="352001" spans="7:7" x14ac:dyDescent="0.3">
      <c r="G352001" t="s">
        <v>1186</v>
      </c>
    </row>
    <row r="352002" spans="7:7" x14ac:dyDescent="0.3">
      <c r="G352002" t="s">
        <v>1187</v>
      </c>
    </row>
    <row r="352003" spans="7:7" x14ac:dyDescent="0.3">
      <c r="G352003" t="s">
        <v>1188</v>
      </c>
    </row>
    <row r="352004" spans="7:7" x14ac:dyDescent="0.3">
      <c r="G352004" t="s">
        <v>1189</v>
      </c>
    </row>
    <row r="352005" spans="7:7" x14ac:dyDescent="0.3">
      <c r="G352005" t="s">
        <v>1190</v>
      </c>
    </row>
    <row r="352006" spans="7:7" x14ac:dyDescent="0.3">
      <c r="G352006" t="s">
        <v>1191</v>
      </c>
    </row>
    <row r="352007" spans="7:7" x14ac:dyDescent="0.3">
      <c r="G352007" t="s">
        <v>1192</v>
      </c>
    </row>
    <row r="352008" spans="7:7" x14ac:dyDescent="0.3">
      <c r="G352008" t="s">
        <v>1193</v>
      </c>
    </row>
    <row r="352009" spans="7:7" x14ac:dyDescent="0.3">
      <c r="G352009" t="s">
        <v>1194</v>
      </c>
    </row>
    <row r="352010" spans="7:7" x14ac:dyDescent="0.3">
      <c r="G352010" t="s">
        <v>1195</v>
      </c>
    </row>
    <row r="352011" spans="7:7" x14ac:dyDescent="0.3">
      <c r="G352011" t="s">
        <v>1196</v>
      </c>
    </row>
    <row r="352012" spans="7:7" x14ac:dyDescent="0.3">
      <c r="G352012" t="s">
        <v>1197</v>
      </c>
    </row>
    <row r="352013" spans="7:7" x14ac:dyDescent="0.3">
      <c r="G352013" t="s">
        <v>1198</v>
      </c>
    </row>
    <row r="352014" spans="7:7" x14ac:dyDescent="0.3">
      <c r="G352014" t="s">
        <v>1199</v>
      </c>
    </row>
    <row r="352015" spans="7:7" x14ac:dyDescent="0.3">
      <c r="G352015" t="s">
        <v>1200</v>
      </c>
    </row>
    <row r="352016" spans="7:7" x14ac:dyDescent="0.3">
      <c r="G352016" t="s">
        <v>1201</v>
      </c>
    </row>
    <row r="352017" spans="7:7" x14ac:dyDescent="0.3">
      <c r="G352017" t="s">
        <v>1202</v>
      </c>
    </row>
    <row r="352018" spans="7:7" x14ac:dyDescent="0.3">
      <c r="G352018" t="s">
        <v>1203</v>
      </c>
    </row>
    <row r="352019" spans="7:7" x14ac:dyDescent="0.3">
      <c r="G352019" t="s">
        <v>1204</v>
      </c>
    </row>
    <row r="352020" spans="7:7" x14ac:dyDescent="0.3">
      <c r="G352020" t="s">
        <v>1205</v>
      </c>
    </row>
    <row r="352021" spans="7:7" x14ac:dyDescent="0.3">
      <c r="G352021" t="s">
        <v>1206</v>
      </c>
    </row>
    <row r="352022" spans="7:7" x14ac:dyDescent="0.3">
      <c r="G352022" t="s">
        <v>1207</v>
      </c>
    </row>
    <row r="352023" spans="7:7" x14ac:dyDescent="0.3">
      <c r="G352023" t="s">
        <v>1208</v>
      </c>
    </row>
    <row r="352024" spans="7:7" x14ac:dyDescent="0.3">
      <c r="G352024" t="s">
        <v>1209</v>
      </c>
    </row>
    <row r="352025" spans="7:7" x14ac:dyDescent="0.3">
      <c r="G352025" t="s">
        <v>1210</v>
      </c>
    </row>
    <row r="352026" spans="7:7" x14ac:dyDescent="0.3">
      <c r="G352026" t="s">
        <v>1211</v>
      </c>
    </row>
    <row r="352027" spans="7:7" x14ac:dyDescent="0.3">
      <c r="G352027" t="s">
        <v>1212</v>
      </c>
    </row>
    <row r="352028" spans="7:7" x14ac:dyDescent="0.3">
      <c r="G352028" t="s">
        <v>1213</v>
      </c>
    </row>
    <row r="352029" spans="7:7" x14ac:dyDescent="0.3">
      <c r="G352029" t="s">
        <v>1214</v>
      </c>
    </row>
    <row r="352030" spans="7:7" x14ac:dyDescent="0.3">
      <c r="G352030" t="s">
        <v>1215</v>
      </c>
    </row>
    <row r="352031" spans="7:7" x14ac:dyDescent="0.3">
      <c r="G352031" t="s">
        <v>1216</v>
      </c>
    </row>
    <row r="352032" spans="7:7" x14ac:dyDescent="0.3">
      <c r="G352032" t="s">
        <v>1217</v>
      </c>
    </row>
    <row r="352033" spans="7:7" x14ac:dyDescent="0.3">
      <c r="G352033" t="s">
        <v>1218</v>
      </c>
    </row>
    <row r="352034" spans="7:7" x14ac:dyDescent="0.3">
      <c r="G352034" t="s">
        <v>1219</v>
      </c>
    </row>
    <row r="352035" spans="7:7" x14ac:dyDescent="0.3">
      <c r="G352035" t="s">
        <v>1220</v>
      </c>
    </row>
    <row r="352036" spans="7:7" x14ac:dyDescent="0.3">
      <c r="G352036" t="s">
        <v>1221</v>
      </c>
    </row>
    <row r="352037" spans="7:7" x14ac:dyDescent="0.3">
      <c r="G352037" t="s">
        <v>1222</v>
      </c>
    </row>
    <row r="352038" spans="7:7" x14ac:dyDescent="0.3">
      <c r="G352038" t="s">
        <v>1223</v>
      </c>
    </row>
    <row r="352039" spans="7:7" x14ac:dyDescent="0.3">
      <c r="G352039" t="s">
        <v>1224</v>
      </c>
    </row>
    <row r="352040" spans="7:7" x14ac:dyDescent="0.3">
      <c r="G352040" t="s">
        <v>1225</v>
      </c>
    </row>
    <row r="352041" spans="7:7" x14ac:dyDescent="0.3">
      <c r="G352041" t="s">
        <v>1226</v>
      </c>
    </row>
    <row r="352042" spans="7:7" x14ac:dyDescent="0.3">
      <c r="G352042" t="s">
        <v>1227</v>
      </c>
    </row>
    <row r="352043" spans="7:7" x14ac:dyDescent="0.3">
      <c r="G352043" t="s">
        <v>1228</v>
      </c>
    </row>
    <row r="352044" spans="7:7" x14ac:dyDescent="0.3">
      <c r="G352044" t="s">
        <v>1229</v>
      </c>
    </row>
    <row r="352045" spans="7:7" x14ac:dyDescent="0.3">
      <c r="G352045" t="s">
        <v>1230</v>
      </c>
    </row>
    <row r="352046" spans="7:7" x14ac:dyDescent="0.3">
      <c r="G352046" t="s">
        <v>1231</v>
      </c>
    </row>
    <row r="352047" spans="7:7" x14ac:dyDescent="0.3">
      <c r="G352047" t="s">
        <v>1232</v>
      </c>
    </row>
    <row r="352048" spans="7:7" x14ac:dyDescent="0.3">
      <c r="G352048" t="s">
        <v>1233</v>
      </c>
    </row>
    <row r="352049" spans="7:7" x14ac:dyDescent="0.3">
      <c r="G352049" t="s">
        <v>1234</v>
      </c>
    </row>
    <row r="352050" spans="7:7" x14ac:dyDescent="0.3">
      <c r="G352050" t="s">
        <v>1235</v>
      </c>
    </row>
    <row r="352051" spans="7:7" x14ac:dyDescent="0.3">
      <c r="G352051" t="s">
        <v>1236</v>
      </c>
    </row>
    <row r="352052" spans="7:7" x14ac:dyDescent="0.3">
      <c r="G352052" t="s">
        <v>1237</v>
      </c>
    </row>
    <row r="352053" spans="7:7" x14ac:dyDescent="0.3">
      <c r="G352053" t="s">
        <v>1238</v>
      </c>
    </row>
    <row r="352054" spans="7:7" x14ac:dyDescent="0.3">
      <c r="G352054" t="s">
        <v>1239</v>
      </c>
    </row>
    <row r="352055" spans="7:7" x14ac:dyDescent="0.3">
      <c r="G352055" t="s">
        <v>1240</v>
      </c>
    </row>
    <row r="352056" spans="7:7" x14ac:dyDescent="0.3">
      <c r="G352056" t="s">
        <v>1241</v>
      </c>
    </row>
    <row r="352057" spans="7:7" x14ac:dyDescent="0.3">
      <c r="G352057" t="s">
        <v>1242</v>
      </c>
    </row>
    <row r="352058" spans="7:7" x14ac:dyDescent="0.3">
      <c r="G352058" t="s">
        <v>1243</v>
      </c>
    </row>
    <row r="352059" spans="7:7" x14ac:dyDescent="0.3">
      <c r="G352059" t="s">
        <v>1244</v>
      </c>
    </row>
    <row r="352060" spans="7:7" x14ac:dyDescent="0.3">
      <c r="G352060" t="s">
        <v>1245</v>
      </c>
    </row>
    <row r="352061" spans="7:7" x14ac:dyDescent="0.3">
      <c r="G352061" t="s">
        <v>1246</v>
      </c>
    </row>
    <row r="352062" spans="7:7" x14ac:dyDescent="0.3">
      <c r="G352062" t="s">
        <v>1247</v>
      </c>
    </row>
    <row r="352063" spans="7:7" x14ac:dyDescent="0.3">
      <c r="G352063" t="s">
        <v>1248</v>
      </c>
    </row>
    <row r="352064" spans="7:7" x14ac:dyDescent="0.3">
      <c r="G352064" t="s">
        <v>1249</v>
      </c>
    </row>
    <row r="352065" spans="7:7" x14ac:dyDescent="0.3">
      <c r="G352065" t="s">
        <v>1250</v>
      </c>
    </row>
    <row r="352066" spans="7:7" x14ac:dyDescent="0.3">
      <c r="G352066" t="s">
        <v>1251</v>
      </c>
    </row>
    <row r="352067" spans="7:7" x14ac:dyDescent="0.3">
      <c r="G352067" t="s">
        <v>1252</v>
      </c>
    </row>
    <row r="352068" spans="7:7" x14ac:dyDescent="0.3">
      <c r="G352068" t="s">
        <v>1253</v>
      </c>
    </row>
    <row r="352069" spans="7:7" x14ac:dyDescent="0.3">
      <c r="G352069" t="s">
        <v>1254</v>
      </c>
    </row>
    <row r="352070" spans="7:7" x14ac:dyDescent="0.3">
      <c r="G352070" t="s">
        <v>1255</v>
      </c>
    </row>
    <row r="352071" spans="7:7" x14ac:dyDescent="0.3">
      <c r="G352071" t="s">
        <v>1256</v>
      </c>
    </row>
    <row r="352072" spans="7:7" x14ac:dyDescent="0.3">
      <c r="G352072" t="s">
        <v>1257</v>
      </c>
    </row>
    <row r="352073" spans="7:7" x14ac:dyDescent="0.3">
      <c r="G352073" t="s">
        <v>1258</v>
      </c>
    </row>
    <row r="352074" spans="7:7" x14ac:dyDescent="0.3">
      <c r="G352074" t="s">
        <v>1259</v>
      </c>
    </row>
    <row r="352075" spans="7:7" x14ac:dyDescent="0.3">
      <c r="G352075" t="s">
        <v>1260</v>
      </c>
    </row>
    <row r="352076" spans="7:7" x14ac:dyDescent="0.3">
      <c r="G352076" t="s">
        <v>1261</v>
      </c>
    </row>
    <row r="352077" spans="7:7" x14ac:dyDescent="0.3">
      <c r="G352077" t="s">
        <v>1262</v>
      </c>
    </row>
    <row r="352078" spans="7:7" x14ac:dyDescent="0.3">
      <c r="G352078" t="s">
        <v>1263</v>
      </c>
    </row>
    <row r="352079" spans="7:7" x14ac:dyDescent="0.3">
      <c r="G352079" t="s">
        <v>1264</v>
      </c>
    </row>
    <row r="352080" spans="7:7" x14ac:dyDescent="0.3">
      <c r="G352080" t="s">
        <v>1265</v>
      </c>
    </row>
    <row r="352081" spans="7:7" x14ac:dyDescent="0.3">
      <c r="G352081" t="s">
        <v>1266</v>
      </c>
    </row>
    <row r="352082" spans="7:7" x14ac:dyDescent="0.3">
      <c r="G352082" t="s">
        <v>1267</v>
      </c>
    </row>
    <row r="352083" spans="7:7" x14ac:dyDescent="0.3">
      <c r="G352083" t="s">
        <v>1268</v>
      </c>
    </row>
    <row r="352084" spans="7:7" x14ac:dyDescent="0.3">
      <c r="G352084" t="s">
        <v>1269</v>
      </c>
    </row>
    <row r="352085" spans="7:7" x14ac:dyDescent="0.3">
      <c r="G352085" t="s">
        <v>1270</v>
      </c>
    </row>
    <row r="352086" spans="7:7" x14ac:dyDescent="0.3">
      <c r="G352086" t="s">
        <v>1271</v>
      </c>
    </row>
    <row r="352087" spans="7:7" x14ac:dyDescent="0.3">
      <c r="G352087" t="s">
        <v>1272</v>
      </c>
    </row>
    <row r="352088" spans="7:7" x14ac:dyDescent="0.3">
      <c r="G352088" t="s">
        <v>1273</v>
      </c>
    </row>
    <row r="352089" spans="7:7" x14ac:dyDescent="0.3">
      <c r="G352089" t="s">
        <v>1274</v>
      </c>
    </row>
    <row r="352090" spans="7:7" x14ac:dyDescent="0.3">
      <c r="G352090" t="s">
        <v>1275</v>
      </c>
    </row>
    <row r="352091" spans="7:7" x14ac:dyDescent="0.3">
      <c r="G352091" t="s">
        <v>1276</v>
      </c>
    </row>
    <row r="352092" spans="7:7" x14ac:dyDescent="0.3">
      <c r="G352092" t="s">
        <v>1277</v>
      </c>
    </row>
    <row r="352093" spans="7:7" x14ac:dyDescent="0.3">
      <c r="G352093" t="s">
        <v>1278</v>
      </c>
    </row>
    <row r="352094" spans="7:7" x14ac:dyDescent="0.3">
      <c r="G352094" t="s">
        <v>1279</v>
      </c>
    </row>
    <row r="352095" spans="7:7" x14ac:dyDescent="0.3">
      <c r="G352095" t="s">
        <v>1280</v>
      </c>
    </row>
    <row r="352096" spans="7:7" x14ac:dyDescent="0.3">
      <c r="G352096" t="s">
        <v>1281</v>
      </c>
    </row>
    <row r="352097" spans="7:7" x14ac:dyDescent="0.3">
      <c r="G352097" t="s">
        <v>1282</v>
      </c>
    </row>
    <row r="352098" spans="7:7" x14ac:dyDescent="0.3">
      <c r="G352098" t="s">
        <v>1283</v>
      </c>
    </row>
    <row r="352099" spans="7:7" x14ac:dyDescent="0.3">
      <c r="G352099" t="s">
        <v>1284</v>
      </c>
    </row>
    <row r="352100" spans="7:7" x14ac:dyDescent="0.3">
      <c r="G352100" t="s">
        <v>1285</v>
      </c>
    </row>
    <row r="352101" spans="7:7" x14ac:dyDescent="0.3">
      <c r="G352101" t="s">
        <v>1286</v>
      </c>
    </row>
    <row r="352102" spans="7:7" x14ac:dyDescent="0.3">
      <c r="G352102" t="s">
        <v>1287</v>
      </c>
    </row>
    <row r="352103" spans="7:7" x14ac:dyDescent="0.3">
      <c r="G352103" t="s">
        <v>1288</v>
      </c>
    </row>
    <row r="352104" spans="7:7" x14ac:dyDescent="0.3">
      <c r="G352104" t="s">
        <v>1289</v>
      </c>
    </row>
    <row r="352105" spans="7:7" x14ac:dyDescent="0.3">
      <c r="G352105" t="s">
        <v>1290</v>
      </c>
    </row>
    <row r="352106" spans="7:7" x14ac:dyDescent="0.3">
      <c r="G352106" t="s">
        <v>1291</v>
      </c>
    </row>
    <row r="352107" spans="7:7" x14ac:dyDescent="0.3">
      <c r="G352107" t="s">
        <v>1292</v>
      </c>
    </row>
    <row r="352108" spans="7:7" x14ac:dyDescent="0.3">
      <c r="G352108" t="s">
        <v>1293</v>
      </c>
    </row>
    <row r="352109" spans="7:7" x14ac:dyDescent="0.3">
      <c r="G352109" t="s">
        <v>1294</v>
      </c>
    </row>
    <row r="352110" spans="7:7" x14ac:dyDescent="0.3">
      <c r="G352110" t="s">
        <v>1295</v>
      </c>
    </row>
    <row r="352111" spans="7:7" x14ac:dyDescent="0.3">
      <c r="G352111" t="s">
        <v>1296</v>
      </c>
    </row>
    <row r="352112" spans="7:7" x14ac:dyDescent="0.3">
      <c r="G352112" t="s">
        <v>1297</v>
      </c>
    </row>
    <row r="352113" spans="7:7" x14ac:dyDescent="0.3">
      <c r="G352113" t="s">
        <v>1298</v>
      </c>
    </row>
    <row r="352114" spans="7:7" x14ac:dyDescent="0.3">
      <c r="G352114" t="s">
        <v>1299</v>
      </c>
    </row>
    <row r="352115" spans="7:7" x14ac:dyDescent="0.3">
      <c r="G352115" t="s">
        <v>1300</v>
      </c>
    </row>
    <row r="352116" spans="7:7" x14ac:dyDescent="0.3">
      <c r="G352116" t="s">
        <v>1301</v>
      </c>
    </row>
    <row r="352117" spans="7:7" x14ac:dyDescent="0.3">
      <c r="G352117" t="s">
        <v>1302</v>
      </c>
    </row>
    <row r="352118" spans="7:7" x14ac:dyDescent="0.3">
      <c r="G352118" t="s">
        <v>1303</v>
      </c>
    </row>
    <row r="352119" spans="7:7" x14ac:dyDescent="0.3">
      <c r="G352119" t="s">
        <v>1304</v>
      </c>
    </row>
    <row r="352120" spans="7:7" x14ac:dyDescent="0.3">
      <c r="G352120" t="s">
        <v>1305</v>
      </c>
    </row>
    <row r="352121" spans="7:7" x14ac:dyDescent="0.3">
      <c r="G352121" t="s">
        <v>1306</v>
      </c>
    </row>
    <row r="352122" spans="7:7" x14ac:dyDescent="0.3">
      <c r="G352122" t="s">
        <v>1307</v>
      </c>
    </row>
    <row r="352123" spans="7:7" x14ac:dyDescent="0.3">
      <c r="G352123" t="s">
        <v>1308</v>
      </c>
    </row>
    <row r="352124" spans="7:7" x14ac:dyDescent="0.3">
      <c r="G352124" t="s">
        <v>1309</v>
      </c>
    </row>
    <row r="352125" spans="7:7" x14ac:dyDescent="0.3">
      <c r="G352125" t="s">
        <v>1310</v>
      </c>
    </row>
    <row r="352126" spans="7:7" x14ac:dyDescent="0.3">
      <c r="G352126" t="s">
        <v>1311</v>
      </c>
    </row>
    <row r="352127" spans="7:7" x14ac:dyDescent="0.3">
      <c r="G352127" t="s">
        <v>1312</v>
      </c>
    </row>
    <row r="352128" spans="7:7" x14ac:dyDescent="0.3">
      <c r="G352128" t="s">
        <v>1313</v>
      </c>
    </row>
    <row r="352129" spans="7:7" x14ac:dyDescent="0.3">
      <c r="G352129" t="s">
        <v>1314</v>
      </c>
    </row>
    <row r="352130" spans="7:7" x14ac:dyDescent="0.3">
      <c r="G352130" t="s">
        <v>1315</v>
      </c>
    </row>
    <row r="352131" spans="7:7" x14ac:dyDescent="0.3">
      <c r="G352131" t="s">
        <v>1316</v>
      </c>
    </row>
    <row r="352132" spans="7:7" x14ac:dyDescent="0.3">
      <c r="G352132" t="s">
        <v>1317</v>
      </c>
    </row>
    <row r="352133" spans="7:7" x14ac:dyDescent="0.3">
      <c r="G352133" t="s">
        <v>1318</v>
      </c>
    </row>
    <row r="352134" spans="7:7" x14ac:dyDescent="0.3">
      <c r="G352134" t="s">
        <v>1319</v>
      </c>
    </row>
    <row r="352135" spans="7:7" x14ac:dyDescent="0.3">
      <c r="G352135" t="s">
        <v>1320</v>
      </c>
    </row>
    <row r="352136" spans="7:7" x14ac:dyDescent="0.3">
      <c r="G352136" t="s">
        <v>1321</v>
      </c>
    </row>
    <row r="352137" spans="7:7" x14ac:dyDescent="0.3">
      <c r="G352137" t="s">
        <v>1322</v>
      </c>
    </row>
    <row r="352138" spans="7:7" x14ac:dyDescent="0.3">
      <c r="G352138" t="s">
        <v>1323</v>
      </c>
    </row>
    <row r="352139" spans="7:7" x14ac:dyDescent="0.3">
      <c r="G352139" t="s">
        <v>1324</v>
      </c>
    </row>
    <row r="352140" spans="7:7" x14ac:dyDescent="0.3">
      <c r="G352140" t="s">
        <v>1325</v>
      </c>
    </row>
    <row r="352141" spans="7:7" x14ac:dyDescent="0.3">
      <c r="G352141" t="s">
        <v>1326</v>
      </c>
    </row>
    <row r="352142" spans="7:7" x14ac:dyDescent="0.3">
      <c r="G352142" t="s">
        <v>1327</v>
      </c>
    </row>
    <row r="352143" spans="7:7" x14ac:dyDescent="0.3">
      <c r="G352143" t="s">
        <v>1328</v>
      </c>
    </row>
    <row r="352144" spans="7:7" x14ac:dyDescent="0.3">
      <c r="G352144" t="s">
        <v>1329</v>
      </c>
    </row>
    <row r="352145" spans="7:7" x14ac:dyDescent="0.3">
      <c r="G352145" t="s">
        <v>1330</v>
      </c>
    </row>
    <row r="352146" spans="7:7" x14ac:dyDescent="0.3">
      <c r="G352146" t="s">
        <v>1331</v>
      </c>
    </row>
    <row r="352147" spans="7:7" x14ac:dyDescent="0.3">
      <c r="G352147" t="s">
        <v>1332</v>
      </c>
    </row>
    <row r="352148" spans="7:7" x14ac:dyDescent="0.3">
      <c r="G352148" t="s">
        <v>1333</v>
      </c>
    </row>
    <row r="352149" spans="7:7" x14ac:dyDescent="0.3">
      <c r="G352149" t="s">
        <v>1334</v>
      </c>
    </row>
    <row r="352150" spans="7:7" x14ac:dyDescent="0.3">
      <c r="G352150" t="s">
        <v>1335</v>
      </c>
    </row>
    <row r="352151" spans="7:7" x14ac:dyDescent="0.3">
      <c r="G352151" t="s">
        <v>1336</v>
      </c>
    </row>
    <row r="352152" spans="7:7" x14ac:dyDescent="0.3">
      <c r="G352152" t="s">
        <v>1337</v>
      </c>
    </row>
    <row r="352153" spans="7:7" x14ac:dyDescent="0.3">
      <c r="G352153" t="s">
        <v>1338</v>
      </c>
    </row>
    <row r="352154" spans="7:7" x14ac:dyDescent="0.3">
      <c r="G352154" t="s">
        <v>1339</v>
      </c>
    </row>
    <row r="352155" spans="7:7" x14ac:dyDescent="0.3">
      <c r="G352155" t="s">
        <v>1340</v>
      </c>
    </row>
    <row r="352156" spans="7:7" x14ac:dyDescent="0.3">
      <c r="G352156" t="s">
        <v>1341</v>
      </c>
    </row>
    <row r="352157" spans="7:7" x14ac:dyDescent="0.3">
      <c r="G352157" t="s">
        <v>1342</v>
      </c>
    </row>
    <row r="352158" spans="7:7" x14ac:dyDescent="0.3">
      <c r="G352158" t="s">
        <v>1343</v>
      </c>
    </row>
    <row r="352159" spans="7:7" x14ac:dyDescent="0.3">
      <c r="G352159" t="s">
        <v>1344</v>
      </c>
    </row>
    <row r="352160" spans="7:7" x14ac:dyDescent="0.3">
      <c r="G352160" t="s">
        <v>1345</v>
      </c>
    </row>
    <row r="352161" spans="7:7" x14ac:dyDescent="0.3">
      <c r="G352161" t="s">
        <v>1346</v>
      </c>
    </row>
    <row r="352162" spans="7:7" x14ac:dyDescent="0.3">
      <c r="G352162" t="s">
        <v>1347</v>
      </c>
    </row>
    <row r="352163" spans="7:7" x14ac:dyDescent="0.3">
      <c r="G352163" t="s">
        <v>1348</v>
      </c>
    </row>
    <row r="352164" spans="7:7" x14ac:dyDescent="0.3">
      <c r="G352164" t="s">
        <v>1349</v>
      </c>
    </row>
    <row r="352165" spans="7:7" x14ac:dyDescent="0.3">
      <c r="G352165" t="s">
        <v>1350</v>
      </c>
    </row>
    <row r="352166" spans="7:7" x14ac:dyDescent="0.3">
      <c r="G352166" t="s">
        <v>1351</v>
      </c>
    </row>
    <row r="352167" spans="7:7" x14ac:dyDescent="0.3">
      <c r="G352167" t="s">
        <v>1352</v>
      </c>
    </row>
    <row r="352168" spans="7:7" x14ac:dyDescent="0.3">
      <c r="G352168" t="s">
        <v>1353</v>
      </c>
    </row>
    <row r="352169" spans="7:7" x14ac:dyDescent="0.3">
      <c r="G352169" t="s">
        <v>1354</v>
      </c>
    </row>
    <row r="352170" spans="7:7" x14ac:dyDescent="0.3">
      <c r="G352170" t="s">
        <v>1355</v>
      </c>
    </row>
    <row r="352171" spans="7:7" x14ac:dyDescent="0.3">
      <c r="G352171" t="s">
        <v>1356</v>
      </c>
    </row>
    <row r="352172" spans="7:7" x14ac:dyDescent="0.3">
      <c r="G352172" t="s">
        <v>1357</v>
      </c>
    </row>
    <row r="352173" spans="7:7" x14ac:dyDescent="0.3">
      <c r="G352173" t="s">
        <v>1358</v>
      </c>
    </row>
    <row r="352174" spans="7:7" x14ac:dyDescent="0.3">
      <c r="G352174" t="s">
        <v>1359</v>
      </c>
    </row>
    <row r="352175" spans="7:7" x14ac:dyDescent="0.3">
      <c r="G352175" t="s">
        <v>1360</v>
      </c>
    </row>
    <row r="352176" spans="7:7" x14ac:dyDescent="0.3">
      <c r="G352176" t="s">
        <v>1361</v>
      </c>
    </row>
    <row r="352177" spans="7:7" x14ac:dyDescent="0.3">
      <c r="G352177" t="s">
        <v>1362</v>
      </c>
    </row>
    <row r="352178" spans="7:7" x14ac:dyDescent="0.3">
      <c r="G352178" t="s">
        <v>1363</v>
      </c>
    </row>
    <row r="352179" spans="7:7" x14ac:dyDescent="0.3">
      <c r="G352179" t="s">
        <v>1364</v>
      </c>
    </row>
    <row r="352180" spans="7:7" x14ac:dyDescent="0.3">
      <c r="G352180" t="s">
        <v>1365</v>
      </c>
    </row>
    <row r="352181" spans="7:7" x14ac:dyDescent="0.3">
      <c r="G352181" t="s">
        <v>1366</v>
      </c>
    </row>
    <row r="352182" spans="7:7" x14ac:dyDescent="0.3">
      <c r="G352182" t="s">
        <v>1367</v>
      </c>
    </row>
    <row r="352183" spans="7:7" x14ac:dyDescent="0.3">
      <c r="G352183" t="s">
        <v>1368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5" xr:uid="{AC5C3B59-2927-4114-9B51-490BE7DB371D}">
      <formula1>$A$351016:$A$351018</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5" xr:uid="{29D761E8-BC27-46B6-8BDF-A55D48C885F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5" xr:uid="{0BE6E025-B7F5-4855-9785-550173185DB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5" xr:uid="{0E383D8C-D156-4744-BFDB-7F6491E63A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5" xr:uid="{33A22190-6731-46F5-8320-BE75163F4090}">
      <formula1>$B$351016:$B$351020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5" xr:uid="{6EB9FF68-C26F-48EE-8517-6C12D421BB9D}">
      <formula1>$C$351016:$C$351066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5" xr:uid="{62E95647-49FD-49D3-A10E-A2DB9C9C83F6}">
      <formula1>$D$351016:$D$351031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5" xr:uid="{FD0C585F-D50D-4F20-B14B-B09379209BF5}">
      <formula1>$E$351016:$E$351018</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5" xr:uid="{7A62DF6B-2A89-4274-8D46-BC94302CFEE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5" xr:uid="{FB673C00-7A13-4355-B3F5-13147A1B5516}">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5" xr:uid="{E1C19195-68A9-4DED-B354-08D929DDAB71}">
      <formula1>$F$351016:$F$351050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5" xr:uid="{2A03DADB-304A-4125-8F7F-5A5E0CC2D57C}">
      <formula1>$G$351016:$G$352183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5" xr:uid="{DAE54195-293E-4B86-86B5-5E9EB852A684}">
      <formula1>$H$351016:$H$351021</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5" xr:uid="{D7D42CE0-7040-44DB-934A-A5C59591801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5" xr:uid="{B350978D-A27F-4A76-BA84-EE7023CC648F}">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5" xr:uid="{C9022C89-A4A3-4E7B-AE27-B7CCF687A33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5" xr:uid="{A49489DF-F911-4ACA-A4E2-8D610D448597}">
      <formula1>$I$351016:$I$351018</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5" xr:uid="{045F279D-00BA-49D3-9A94-625C5344C5CF}">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5" xr:uid="{76F48CA5-5EB7-4C6B-AEB5-89D5C2B471C4}">
      <formula1>$J$351016:$J$351018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5" xr:uid="{531036FC-88F9-45CB-A7A3-BEE0D6E37A8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5" xr:uid="{D263EC0C-4581-4E78-9466-6D73FC604E2D}">
      <formula1>$K$351016:$K$351037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5" xr:uid="{38E15CDB-7AC8-4253-929A-8F7965464E8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5" xr:uid="{D01E1F74-FA03-48C7-BF7D-B417B9F1EA6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V22"/>
  <sheetViews>
    <sheetView topLeftCell="E1" workbookViewId="0">
      <selection activeCell="F12" sqref="F12:F16"/>
    </sheetView>
  </sheetViews>
  <sheetFormatPr baseColWidth="10" defaultColWidth="9.109375" defaultRowHeight="14.4" x14ac:dyDescent="0.3"/>
  <cols>
    <col min="2" max="2" width="60" customWidth="1"/>
    <col min="3" max="3" width="23" customWidth="1"/>
    <col min="4" max="4" width="85" customWidth="1"/>
    <col min="5" max="5" width="21" customWidth="1"/>
    <col min="6" max="6" width="83" customWidth="1"/>
    <col min="8" max="256" width="8" hidden="1"/>
  </cols>
  <sheetData>
    <row r="1" spans="1:6" x14ac:dyDescent="0.3">
      <c r="B1" s="1" t="s">
        <v>0</v>
      </c>
      <c r="C1" s="1">
        <v>51</v>
      </c>
      <c r="D1" s="1" t="s">
        <v>1</v>
      </c>
    </row>
    <row r="2" spans="1:6" x14ac:dyDescent="0.3">
      <c r="B2" s="1" t="s">
        <v>2</v>
      </c>
      <c r="C2" s="1">
        <v>454</v>
      </c>
      <c r="D2" s="1" t="s">
        <v>1369</v>
      </c>
    </row>
    <row r="3" spans="1:6" x14ac:dyDescent="0.3">
      <c r="B3" s="1" t="s">
        <v>4</v>
      </c>
      <c r="C3" s="1">
        <v>1</v>
      </c>
    </row>
    <row r="4" spans="1:6" x14ac:dyDescent="0.3">
      <c r="B4" s="1" t="s">
        <v>5</v>
      </c>
      <c r="C4" s="1">
        <v>262</v>
      </c>
    </row>
    <row r="5" spans="1:6" x14ac:dyDescent="0.3">
      <c r="B5" s="1" t="s">
        <v>6</v>
      </c>
      <c r="C5" s="5">
        <v>44926</v>
      </c>
    </row>
    <row r="6" spans="1:6" x14ac:dyDescent="0.3">
      <c r="B6" s="1" t="s">
        <v>7</v>
      </c>
      <c r="C6" s="1">
        <v>12</v>
      </c>
      <c r="D6" s="1" t="s">
        <v>8</v>
      </c>
    </row>
    <row r="8" spans="1:6" x14ac:dyDescent="0.3">
      <c r="A8" s="1" t="s">
        <v>9</v>
      </c>
      <c r="B8" s="8" t="s">
        <v>1370</v>
      </c>
      <c r="C8" s="9"/>
      <c r="D8" s="9"/>
      <c r="E8" s="9"/>
      <c r="F8" s="9"/>
    </row>
    <row r="9" spans="1:6" x14ac:dyDescent="0.3">
      <c r="C9" s="1">
        <v>3</v>
      </c>
      <c r="D9" s="1">
        <v>4</v>
      </c>
      <c r="E9" s="1">
        <v>7</v>
      </c>
      <c r="F9" s="1">
        <v>8</v>
      </c>
    </row>
    <row r="10" spans="1:6" x14ac:dyDescent="0.3">
      <c r="C10" s="1" t="s">
        <v>1371</v>
      </c>
      <c r="D10" s="1" t="s">
        <v>1372</v>
      </c>
      <c r="E10" s="1" t="s">
        <v>1373</v>
      </c>
      <c r="F10" s="1" t="s">
        <v>1374</v>
      </c>
    </row>
    <row r="11" spans="1:6" x14ac:dyDescent="0.3">
      <c r="A11" s="1">
        <v>10</v>
      </c>
      <c r="B11" t="s">
        <v>1375</v>
      </c>
      <c r="C11" s="6" t="s">
        <v>23</v>
      </c>
      <c r="D11" s="6"/>
      <c r="E11" s="6" t="s">
        <v>23</v>
      </c>
      <c r="F11" s="6"/>
    </row>
    <row r="12" spans="1:6" x14ac:dyDescent="0.3">
      <c r="A12" s="1">
        <v>20</v>
      </c>
      <c r="B12" t="s">
        <v>1376</v>
      </c>
      <c r="C12" s="6" t="s">
        <v>23</v>
      </c>
      <c r="D12" s="3">
        <v>36309123041.000015</v>
      </c>
      <c r="E12" s="6" t="s">
        <v>23</v>
      </c>
      <c r="F12" s="3">
        <v>40842770749.999992</v>
      </c>
    </row>
    <row r="13" spans="1:6" x14ac:dyDescent="0.3">
      <c r="A13" s="1">
        <v>30</v>
      </c>
      <c r="B13" t="s">
        <v>1377</v>
      </c>
      <c r="C13" s="6" t="s">
        <v>23</v>
      </c>
      <c r="D13" s="3">
        <v>0</v>
      </c>
      <c r="E13" s="6" t="s">
        <v>23</v>
      </c>
      <c r="F13" s="3">
        <v>0</v>
      </c>
    </row>
    <row r="14" spans="1:6" x14ac:dyDescent="0.3">
      <c r="A14" s="1">
        <v>40</v>
      </c>
      <c r="B14" t="s">
        <v>1378</v>
      </c>
      <c r="C14" s="6" t="s">
        <v>23</v>
      </c>
      <c r="D14" s="3">
        <v>0</v>
      </c>
      <c r="E14" s="6" t="s">
        <v>23</v>
      </c>
      <c r="F14" s="3">
        <v>0</v>
      </c>
    </row>
    <row r="15" spans="1:6" x14ac:dyDescent="0.3">
      <c r="A15" s="1">
        <v>50</v>
      </c>
      <c r="B15" t="s">
        <v>1379</v>
      </c>
      <c r="C15" s="6" t="s">
        <v>23</v>
      </c>
      <c r="D15" s="3">
        <v>0</v>
      </c>
      <c r="E15" s="6" t="s">
        <v>23</v>
      </c>
      <c r="F15" s="3">
        <v>0</v>
      </c>
    </row>
    <row r="16" spans="1:6" x14ac:dyDescent="0.3">
      <c r="A16" s="1">
        <v>60</v>
      </c>
      <c r="B16" t="s">
        <v>1380</v>
      </c>
      <c r="C16" s="6" t="s">
        <v>23</v>
      </c>
      <c r="D16" s="3">
        <v>20630780299.999985</v>
      </c>
      <c r="E16" s="6" t="s">
        <v>23</v>
      </c>
      <c r="F16" s="3">
        <v>25712165859.999996</v>
      </c>
    </row>
    <row r="17" spans="1:6" x14ac:dyDescent="0.3">
      <c r="A17" s="1">
        <v>70</v>
      </c>
      <c r="B17" t="s">
        <v>1381</v>
      </c>
      <c r="C17" s="6" t="s">
        <v>23</v>
      </c>
      <c r="D17" s="6"/>
      <c r="E17" s="6" t="s">
        <v>23</v>
      </c>
      <c r="F17" s="6"/>
    </row>
    <row r="18" spans="1:6" x14ac:dyDescent="0.3">
      <c r="A18" s="1">
        <v>80</v>
      </c>
      <c r="B18" t="s">
        <v>1382</v>
      </c>
      <c r="C18" s="2" t="s">
        <v>23</v>
      </c>
      <c r="D18" s="2" t="s">
        <v>1383</v>
      </c>
      <c r="E18" s="2" t="s">
        <v>23</v>
      </c>
      <c r="F18" s="2" t="s">
        <v>1383</v>
      </c>
    </row>
    <row r="19" spans="1:6" x14ac:dyDescent="0.3">
      <c r="A19" s="1">
        <v>90</v>
      </c>
      <c r="B19" t="s">
        <v>23</v>
      </c>
      <c r="C19" s="2" t="s">
        <v>23</v>
      </c>
      <c r="D19" s="2" t="s">
        <v>1384</v>
      </c>
      <c r="E19" s="2" t="s">
        <v>23</v>
      </c>
      <c r="F19" s="2" t="s">
        <v>1384</v>
      </c>
    </row>
    <row r="20" spans="1:6" x14ac:dyDescent="0.3">
      <c r="A20" s="1">
        <v>100</v>
      </c>
      <c r="B20" t="s">
        <v>23</v>
      </c>
      <c r="C20" s="2" t="s">
        <v>23</v>
      </c>
      <c r="D20" s="2" t="s">
        <v>1385</v>
      </c>
      <c r="E20" s="2" t="s">
        <v>23</v>
      </c>
      <c r="F20" s="2" t="s">
        <v>1386</v>
      </c>
    </row>
    <row r="21" spans="1:6" x14ac:dyDescent="0.3">
      <c r="A21" s="1">
        <v>110</v>
      </c>
      <c r="B21" t="s">
        <v>23</v>
      </c>
      <c r="C21" s="2" t="s">
        <v>23</v>
      </c>
      <c r="D21" s="2" t="s">
        <v>1387</v>
      </c>
      <c r="E21" s="2" t="s">
        <v>23</v>
      </c>
      <c r="F21" s="2" t="s">
        <v>1388</v>
      </c>
    </row>
    <row r="22" spans="1:6" x14ac:dyDescent="0.3">
      <c r="A22" s="1">
        <v>130</v>
      </c>
      <c r="B22" t="s">
        <v>23</v>
      </c>
      <c r="C22" s="2" t="s">
        <v>23</v>
      </c>
      <c r="D22" s="2" t="s">
        <v>1389</v>
      </c>
      <c r="E22" s="2" t="s">
        <v>23</v>
      </c>
      <c r="F22" s="2" t="s">
        <v>1390</v>
      </c>
    </row>
  </sheetData>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anterior." sqref="D12" xr:uid="{00000000-0002-0000-04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por GASTOS DE INVERSIÓN apropiado (aprobados ó administrados), de la vigencia anterior." sqref="D16" xr:uid="{00000000-0002-0000-0400-00001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V351616"/>
  <sheetViews>
    <sheetView workbookViewId="0">
      <selection activeCell="C11" sqref="C11:H11"/>
    </sheetView>
  </sheetViews>
  <sheetFormatPr baseColWidth="10" defaultColWidth="9.109375" defaultRowHeight="14.4" x14ac:dyDescent="0.3"/>
  <cols>
    <col min="2" max="2" width="21" customWidth="1"/>
    <col min="3" max="3" width="32" customWidth="1"/>
    <col min="4" max="4" width="19" customWidth="1"/>
    <col min="5" max="5" width="61" customWidth="1"/>
    <col min="6" max="6" width="50" customWidth="1"/>
    <col min="7" max="7" width="52" customWidth="1"/>
    <col min="8" max="8" width="34" customWidth="1"/>
    <col min="10" max="256" width="8" hidden="1"/>
  </cols>
  <sheetData>
    <row r="1" spans="1:8" x14ac:dyDescent="0.3">
      <c r="B1" s="1" t="s">
        <v>0</v>
      </c>
      <c r="C1" s="1">
        <v>51</v>
      </c>
      <c r="D1" s="1" t="s">
        <v>1</v>
      </c>
    </row>
    <row r="2" spans="1:8" x14ac:dyDescent="0.3">
      <c r="B2" s="1" t="s">
        <v>2</v>
      </c>
      <c r="C2" s="1">
        <v>450</v>
      </c>
      <c r="D2" s="1" t="s">
        <v>1391</v>
      </c>
    </row>
    <row r="3" spans="1:8" x14ac:dyDescent="0.3">
      <c r="B3" s="1" t="s">
        <v>4</v>
      </c>
      <c r="C3" s="1">
        <v>1</v>
      </c>
    </row>
    <row r="4" spans="1:8" x14ac:dyDescent="0.3">
      <c r="B4" s="1" t="s">
        <v>5</v>
      </c>
      <c r="C4" s="1">
        <v>262</v>
      </c>
    </row>
    <row r="5" spans="1:8" x14ac:dyDescent="0.3">
      <c r="B5" s="1" t="s">
        <v>6</v>
      </c>
      <c r="C5" s="5">
        <v>44926</v>
      </c>
    </row>
    <row r="6" spans="1:8" x14ac:dyDescent="0.3">
      <c r="B6" s="1" t="s">
        <v>7</v>
      </c>
      <c r="C6" s="1">
        <v>12</v>
      </c>
      <c r="D6" s="1" t="s">
        <v>8</v>
      </c>
    </row>
    <row r="8" spans="1:8" x14ac:dyDescent="0.3">
      <c r="A8" s="1" t="s">
        <v>9</v>
      </c>
      <c r="B8" s="8" t="s">
        <v>1392</v>
      </c>
      <c r="C8" s="9"/>
      <c r="D8" s="9"/>
      <c r="E8" s="9"/>
      <c r="F8" s="9"/>
      <c r="G8" s="9"/>
      <c r="H8" s="9"/>
    </row>
    <row r="9" spans="1:8" x14ac:dyDescent="0.3">
      <c r="C9" s="1">
        <v>2</v>
      </c>
      <c r="D9" s="1">
        <v>3</v>
      </c>
      <c r="E9" s="1">
        <v>8</v>
      </c>
      <c r="F9" s="1">
        <v>11</v>
      </c>
      <c r="G9" s="1">
        <v>12</v>
      </c>
      <c r="H9" s="1">
        <v>16</v>
      </c>
    </row>
    <row r="10" spans="1:8" x14ac:dyDescent="0.3">
      <c r="C10" s="1" t="s">
        <v>11</v>
      </c>
      <c r="D10" s="1" t="s">
        <v>12</v>
      </c>
      <c r="E10" s="1" t="s">
        <v>1393</v>
      </c>
      <c r="F10" s="1" t="s">
        <v>1394</v>
      </c>
      <c r="G10" s="1" t="s">
        <v>1395</v>
      </c>
      <c r="H10" s="1" t="s">
        <v>17</v>
      </c>
    </row>
    <row r="11" spans="1:8" x14ac:dyDescent="0.3">
      <c r="A11" s="1">
        <v>1</v>
      </c>
      <c r="B11" t="s">
        <v>22</v>
      </c>
      <c r="C11" s="3" t="s">
        <v>31</v>
      </c>
      <c r="D11" s="3" t="s">
        <v>3563</v>
      </c>
      <c r="E11" s="3" t="s">
        <v>2009</v>
      </c>
      <c r="F11" s="7" t="s">
        <v>23</v>
      </c>
      <c r="G11" s="3">
        <v>0</v>
      </c>
      <c r="H11" s="3">
        <v>0</v>
      </c>
    </row>
    <row r="12" spans="1:8" x14ac:dyDescent="0.3">
      <c r="A12" s="1">
        <v>-1</v>
      </c>
      <c r="C12" s="2" t="s">
        <v>23</v>
      </c>
      <c r="D12" s="2" t="s">
        <v>23</v>
      </c>
      <c r="E12" s="2" t="s">
        <v>23</v>
      </c>
      <c r="F12" s="2" t="s">
        <v>23</v>
      </c>
      <c r="G12" s="2" t="s">
        <v>23</v>
      </c>
      <c r="H12" s="2" t="s">
        <v>23</v>
      </c>
    </row>
    <row r="13" spans="1:8" x14ac:dyDescent="0.3">
      <c r="A13" s="1">
        <v>999999</v>
      </c>
      <c r="B13" t="s">
        <v>24</v>
      </c>
      <c r="C13" s="2" t="s">
        <v>23</v>
      </c>
      <c r="D13" s="2" t="s">
        <v>23</v>
      </c>
      <c r="E13" s="2" t="s">
        <v>23</v>
      </c>
      <c r="F13" s="2" t="s">
        <v>23</v>
      </c>
      <c r="H13" s="2" t="s">
        <v>23</v>
      </c>
    </row>
    <row r="351003" spans="1:2" x14ac:dyDescent="0.3">
      <c r="A351003" t="s">
        <v>30</v>
      </c>
      <c r="B351003" t="s">
        <v>1396</v>
      </c>
    </row>
    <row r="351004" spans="1:2" x14ac:dyDescent="0.3">
      <c r="A351004" t="s">
        <v>31</v>
      </c>
      <c r="B351004" t="s">
        <v>1397</v>
      </c>
    </row>
    <row r="351005" spans="1:2" x14ac:dyDescent="0.3">
      <c r="B351005" t="s">
        <v>1398</v>
      </c>
    </row>
    <row r="351006" spans="1:2" x14ac:dyDescent="0.3">
      <c r="B351006" t="s">
        <v>1399</v>
      </c>
    </row>
    <row r="351007" spans="1:2" x14ac:dyDescent="0.3">
      <c r="B351007" t="s">
        <v>1400</v>
      </c>
    </row>
    <row r="351008" spans="1:2" x14ac:dyDescent="0.3">
      <c r="B351008" t="s">
        <v>1401</v>
      </c>
    </row>
    <row r="351009" spans="2:2" x14ac:dyDescent="0.3">
      <c r="B351009" t="s">
        <v>1402</v>
      </c>
    </row>
    <row r="351010" spans="2:2" x14ac:dyDescent="0.3">
      <c r="B351010" t="s">
        <v>1403</v>
      </c>
    </row>
    <row r="351011" spans="2:2" x14ac:dyDescent="0.3">
      <c r="B351011" t="s">
        <v>1404</v>
      </c>
    </row>
    <row r="351012" spans="2:2" x14ac:dyDescent="0.3">
      <c r="B351012" t="s">
        <v>1405</v>
      </c>
    </row>
    <row r="351013" spans="2:2" x14ac:dyDescent="0.3">
      <c r="B351013" t="s">
        <v>1406</v>
      </c>
    </row>
    <row r="351014" spans="2:2" x14ac:dyDescent="0.3">
      <c r="B351014" t="s">
        <v>1407</v>
      </c>
    </row>
    <row r="351015" spans="2:2" x14ac:dyDescent="0.3">
      <c r="B351015" t="s">
        <v>1408</v>
      </c>
    </row>
    <row r="351016" spans="2:2" x14ac:dyDescent="0.3">
      <c r="B351016" t="s">
        <v>1409</v>
      </c>
    </row>
    <row r="351017" spans="2:2" x14ac:dyDescent="0.3">
      <c r="B351017" t="s">
        <v>1410</v>
      </c>
    </row>
    <row r="351018" spans="2:2" x14ac:dyDescent="0.3">
      <c r="B351018" t="s">
        <v>1411</v>
      </c>
    </row>
    <row r="351019" spans="2:2" x14ac:dyDescent="0.3">
      <c r="B351019" t="s">
        <v>1412</v>
      </c>
    </row>
    <row r="351020" spans="2:2" x14ac:dyDescent="0.3">
      <c r="B351020" t="s">
        <v>1413</v>
      </c>
    </row>
    <row r="351021" spans="2:2" x14ac:dyDescent="0.3">
      <c r="B351021" t="s">
        <v>1414</v>
      </c>
    </row>
    <row r="351022" spans="2:2" x14ac:dyDescent="0.3">
      <c r="B351022" t="s">
        <v>1415</v>
      </c>
    </row>
    <row r="351023" spans="2:2" x14ac:dyDescent="0.3">
      <c r="B351023" t="s">
        <v>1416</v>
      </c>
    </row>
    <row r="351024" spans="2:2" x14ac:dyDescent="0.3">
      <c r="B351024" t="s">
        <v>1417</v>
      </c>
    </row>
    <row r="351025" spans="2:2" x14ac:dyDescent="0.3">
      <c r="B351025" t="s">
        <v>1418</v>
      </c>
    </row>
    <row r="351026" spans="2:2" x14ac:dyDescent="0.3">
      <c r="B351026" t="s">
        <v>1419</v>
      </c>
    </row>
    <row r="351027" spans="2:2" x14ac:dyDescent="0.3">
      <c r="B351027" t="s">
        <v>1420</v>
      </c>
    </row>
    <row r="351028" spans="2:2" x14ac:dyDescent="0.3">
      <c r="B351028" t="s">
        <v>1421</v>
      </c>
    </row>
    <row r="351029" spans="2:2" x14ac:dyDescent="0.3">
      <c r="B351029" t="s">
        <v>1422</v>
      </c>
    </row>
    <row r="351030" spans="2:2" x14ac:dyDescent="0.3">
      <c r="B351030" t="s">
        <v>1423</v>
      </c>
    </row>
    <row r="351031" spans="2:2" x14ac:dyDescent="0.3">
      <c r="B351031" t="s">
        <v>1424</v>
      </c>
    </row>
    <row r="351032" spans="2:2" x14ac:dyDescent="0.3">
      <c r="B351032" t="s">
        <v>1425</v>
      </c>
    </row>
    <row r="351033" spans="2:2" x14ac:dyDescent="0.3">
      <c r="B351033" t="s">
        <v>1426</v>
      </c>
    </row>
    <row r="351034" spans="2:2" x14ac:dyDescent="0.3">
      <c r="B351034" t="s">
        <v>1427</v>
      </c>
    </row>
    <row r="351035" spans="2:2" x14ac:dyDescent="0.3">
      <c r="B351035" t="s">
        <v>1428</v>
      </c>
    </row>
    <row r="351036" spans="2:2" x14ac:dyDescent="0.3">
      <c r="B351036" t="s">
        <v>1429</v>
      </c>
    </row>
    <row r="351037" spans="2:2" x14ac:dyDescent="0.3">
      <c r="B351037" t="s">
        <v>1430</v>
      </c>
    </row>
    <row r="351038" spans="2:2" x14ac:dyDescent="0.3">
      <c r="B351038" t="s">
        <v>1431</v>
      </c>
    </row>
    <row r="351039" spans="2:2" x14ac:dyDescent="0.3">
      <c r="B351039" t="s">
        <v>1432</v>
      </c>
    </row>
    <row r="351040" spans="2:2" x14ac:dyDescent="0.3">
      <c r="B351040" t="s">
        <v>1433</v>
      </c>
    </row>
    <row r="351041" spans="2:2" x14ac:dyDescent="0.3">
      <c r="B351041" t="s">
        <v>1434</v>
      </c>
    </row>
    <row r="351042" spans="2:2" x14ac:dyDescent="0.3">
      <c r="B351042" t="s">
        <v>1435</v>
      </c>
    </row>
    <row r="351043" spans="2:2" x14ac:dyDescent="0.3">
      <c r="B351043" t="s">
        <v>1436</v>
      </c>
    </row>
    <row r="351044" spans="2:2" x14ac:dyDescent="0.3">
      <c r="B351044" t="s">
        <v>1437</v>
      </c>
    </row>
    <row r="351045" spans="2:2" x14ac:dyDescent="0.3">
      <c r="B351045" t="s">
        <v>1438</v>
      </c>
    </row>
    <row r="351046" spans="2:2" x14ac:dyDescent="0.3">
      <c r="B351046" t="s">
        <v>1439</v>
      </c>
    </row>
    <row r="351047" spans="2:2" x14ac:dyDescent="0.3">
      <c r="B351047" t="s">
        <v>1440</v>
      </c>
    </row>
    <row r="351048" spans="2:2" x14ac:dyDescent="0.3">
      <c r="B351048" t="s">
        <v>1441</v>
      </c>
    </row>
    <row r="351049" spans="2:2" x14ac:dyDescent="0.3">
      <c r="B351049" t="s">
        <v>1442</v>
      </c>
    </row>
    <row r="351050" spans="2:2" x14ac:dyDescent="0.3">
      <c r="B351050" t="s">
        <v>1443</v>
      </c>
    </row>
    <row r="351051" spans="2:2" x14ac:dyDescent="0.3">
      <c r="B351051" t="s">
        <v>1444</v>
      </c>
    </row>
    <row r="351052" spans="2:2" x14ac:dyDescent="0.3">
      <c r="B351052" t="s">
        <v>1445</v>
      </c>
    </row>
    <row r="351053" spans="2:2" x14ac:dyDescent="0.3">
      <c r="B351053" t="s">
        <v>1446</v>
      </c>
    </row>
    <row r="351054" spans="2:2" x14ac:dyDescent="0.3">
      <c r="B351054" t="s">
        <v>1447</v>
      </c>
    </row>
    <row r="351055" spans="2:2" x14ac:dyDescent="0.3">
      <c r="B351055" t="s">
        <v>1448</v>
      </c>
    </row>
    <row r="351056" spans="2:2" x14ac:dyDescent="0.3">
      <c r="B351056" t="s">
        <v>1449</v>
      </c>
    </row>
    <row r="351057" spans="2:2" x14ac:dyDescent="0.3">
      <c r="B351057" t="s">
        <v>1450</v>
      </c>
    </row>
    <row r="351058" spans="2:2" x14ac:dyDescent="0.3">
      <c r="B351058" t="s">
        <v>1451</v>
      </c>
    </row>
    <row r="351059" spans="2:2" x14ac:dyDescent="0.3">
      <c r="B351059" t="s">
        <v>1452</v>
      </c>
    </row>
    <row r="351060" spans="2:2" x14ac:dyDescent="0.3">
      <c r="B351060" t="s">
        <v>1453</v>
      </c>
    </row>
    <row r="351061" spans="2:2" x14ac:dyDescent="0.3">
      <c r="B351061" t="s">
        <v>1454</v>
      </c>
    </row>
    <row r="351062" spans="2:2" x14ac:dyDescent="0.3">
      <c r="B351062" t="s">
        <v>1455</v>
      </c>
    </row>
    <row r="351063" spans="2:2" x14ac:dyDescent="0.3">
      <c r="B351063" t="s">
        <v>1456</v>
      </c>
    </row>
    <row r="351064" spans="2:2" x14ac:dyDescent="0.3">
      <c r="B351064" t="s">
        <v>1457</v>
      </c>
    </row>
    <row r="351065" spans="2:2" x14ac:dyDescent="0.3">
      <c r="B351065" t="s">
        <v>1458</v>
      </c>
    </row>
    <row r="351066" spans="2:2" x14ac:dyDescent="0.3">
      <c r="B351066" t="s">
        <v>1459</v>
      </c>
    </row>
    <row r="351067" spans="2:2" x14ac:dyDescent="0.3">
      <c r="B351067" t="s">
        <v>1460</v>
      </c>
    </row>
    <row r="351068" spans="2:2" x14ac:dyDescent="0.3">
      <c r="B351068" t="s">
        <v>1461</v>
      </c>
    </row>
    <row r="351069" spans="2:2" x14ac:dyDescent="0.3">
      <c r="B351069" t="s">
        <v>1462</v>
      </c>
    </row>
    <row r="351070" spans="2:2" x14ac:dyDescent="0.3">
      <c r="B351070" t="s">
        <v>1463</v>
      </c>
    </row>
    <row r="351071" spans="2:2" x14ac:dyDescent="0.3">
      <c r="B351071" t="s">
        <v>1464</v>
      </c>
    </row>
    <row r="351072" spans="2:2" x14ac:dyDescent="0.3">
      <c r="B351072" t="s">
        <v>1465</v>
      </c>
    </row>
    <row r="351073" spans="2:2" x14ac:dyDescent="0.3">
      <c r="B351073" t="s">
        <v>1466</v>
      </c>
    </row>
    <row r="351074" spans="2:2" x14ac:dyDescent="0.3">
      <c r="B351074" t="s">
        <v>1467</v>
      </c>
    </row>
    <row r="351075" spans="2:2" x14ac:dyDescent="0.3">
      <c r="B351075" t="s">
        <v>1468</v>
      </c>
    </row>
    <row r="351076" spans="2:2" x14ac:dyDescent="0.3">
      <c r="B351076" t="s">
        <v>1469</v>
      </c>
    </row>
    <row r="351077" spans="2:2" x14ac:dyDescent="0.3">
      <c r="B351077" t="s">
        <v>1470</v>
      </c>
    </row>
    <row r="351078" spans="2:2" x14ac:dyDescent="0.3">
      <c r="B351078" t="s">
        <v>1471</v>
      </c>
    </row>
    <row r="351079" spans="2:2" x14ac:dyDescent="0.3">
      <c r="B351079" t="s">
        <v>1472</v>
      </c>
    </row>
    <row r="351080" spans="2:2" x14ac:dyDescent="0.3">
      <c r="B351080" t="s">
        <v>1473</v>
      </c>
    </row>
    <row r="351081" spans="2:2" x14ac:dyDescent="0.3">
      <c r="B351081" t="s">
        <v>1474</v>
      </c>
    </row>
    <row r="351082" spans="2:2" x14ac:dyDescent="0.3">
      <c r="B351082" t="s">
        <v>1475</v>
      </c>
    </row>
    <row r="351083" spans="2:2" x14ac:dyDescent="0.3">
      <c r="B351083" t="s">
        <v>1476</v>
      </c>
    </row>
    <row r="351084" spans="2:2" x14ac:dyDescent="0.3">
      <c r="B351084" t="s">
        <v>1477</v>
      </c>
    </row>
    <row r="351085" spans="2:2" x14ac:dyDescent="0.3">
      <c r="B351085" t="s">
        <v>1478</v>
      </c>
    </row>
    <row r="351086" spans="2:2" x14ac:dyDescent="0.3">
      <c r="B351086" t="s">
        <v>1479</v>
      </c>
    </row>
    <row r="351087" spans="2:2" x14ac:dyDescent="0.3">
      <c r="B351087" t="s">
        <v>1480</v>
      </c>
    </row>
    <row r="351088" spans="2:2" x14ac:dyDescent="0.3">
      <c r="B351088" t="s">
        <v>1481</v>
      </c>
    </row>
    <row r="351089" spans="2:2" x14ac:dyDescent="0.3">
      <c r="B351089" t="s">
        <v>1482</v>
      </c>
    </row>
    <row r="351090" spans="2:2" x14ac:dyDescent="0.3">
      <c r="B351090" t="s">
        <v>1483</v>
      </c>
    </row>
    <row r="351091" spans="2:2" x14ac:dyDescent="0.3">
      <c r="B351091" t="s">
        <v>1484</v>
      </c>
    </row>
    <row r="351092" spans="2:2" x14ac:dyDescent="0.3">
      <c r="B351092" t="s">
        <v>1485</v>
      </c>
    </row>
    <row r="351093" spans="2:2" x14ac:dyDescent="0.3">
      <c r="B351093" t="s">
        <v>1486</v>
      </c>
    </row>
    <row r="351094" spans="2:2" x14ac:dyDescent="0.3">
      <c r="B351094" t="s">
        <v>1487</v>
      </c>
    </row>
    <row r="351095" spans="2:2" x14ac:dyDescent="0.3">
      <c r="B351095" t="s">
        <v>1488</v>
      </c>
    </row>
    <row r="351096" spans="2:2" x14ac:dyDescent="0.3">
      <c r="B351096" t="s">
        <v>1489</v>
      </c>
    </row>
    <row r="351097" spans="2:2" x14ac:dyDescent="0.3">
      <c r="B351097" t="s">
        <v>1490</v>
      </c>
    </row>
    <row r="351098" spans="2:2" x14ac:dyDescent="0.3">
      <c r="B351098" t="s">
        <v>1491</v>
      </c>
    </row>
    <row r="351099" spans="2:2" x14ac:dyDescent="0.3">
      <c r="B351099" t="s">
        <v>1492</v>
      </c>
    </row>
    <row r="351100" spans="2:2" x14ac:dyDescent="0.3">
      <c r="B351100" t="s">
        <v>1493</v>
      </c>
    </row>
    <row r="351101" spans="2:2" x14ac:dyDescent="0.3">
      <c r="B351101" t="s">
        <v>1494</v>
      </c>
    </row>
    <row r="351102" spans="2:2" x14ac:dyDescent="0.3">
      <c r="B351102" t="s">
        <v>1495</v>
      </c>
    </row>
    <row r="351103" spans="2:2" x14ac:dyDescent="0.3">
      <c r="B351103" t="s">
        <v>1496</v>
      </c>
    </row>
    <row r="351104" spans="2:2" x14ac:dyDescent="0.3">
      <c r="B351104" t="s">
        <v>1497</v>
      </c>
    </row>
    <row r="351105" spans="2:2" x14ac:dyDescent="0.3">
      <c r="B351105" t="s">
        <v>1498</v>
      </c>
    </row>
    <row r="351106" spans="2:2" x14ac:dyDescent="0.3">
      <c r="B351106" t="s">
        <v>1499</v>
      </c>
    </row>
    <row r="351107" spans="2:2" x14ac:dyDescent="0.3">
      <c r="B351107" t="s">
        <v>1500</v>
      </c>
    </row>
    <row r="351108" spans="2:2" x14ac:dyDescent="0.3">
      <c r="B351108" t="s">
        <v>1501</v>
      </c>
    </row>
    <row r="351109" spans="2:2" x14ac:dyDescent="0.3">
      <c r="B351109" t="s">
        <v>1502</v>
      </c>
    </row>
    <row r="351110" spans="2:2" x14ac:dyDescent="0.3">
      <c r="B351110" t="s">
        <v>1503</v>
      </c>
    </row>
    <row r="351111" spans="2:2" x14ac:dyDescent="0.3">
      <c r="B351111" t="s">
        <v>1504</v>
      </c>
    </row>
    <row r="351112" spans="2:2" x14ac:dyDescent="0.3">
      <c r="B351112" t="s">
        <v>1505</v>
      </c>
    </row>
    <row r="351113" spans="2:2" x14ac:dyDescent="0.3">
      <c r="B351113" t="s">
        <v>1506</v>
      </c>
    </row>
    <row r="351114" spans="2:2" x14ac:dyDescent="0.3">
      <c r="B351114" t="s">
        <v>1507</v>
      </c>
    </row>
    <row r="351115" spans="2:2" x14ac:dyDescent="0.3">
      <c r="B351115" t="s">
        <v>1508</v>
      </c>
    </row>
    <row r="351116" spans="2:2" x14ac:dyDescent="0.3">
      <c r="B351116" t="s">
        <v>1509</v>
      </c>
    </row>
    <row r="351117" spans="2:2" x14ac:dyDescent="0.3">
      <c r="B351117" t="s">
        <v>1510</v>
      </c>
    </row>
    <row r="351118" spans="2:2" x14ac:dyDescent="0.3">
      <c r="B351118" t="s">
        <v>1511</v>
      </c>
    </row>
    <row r="351119" spans="2:2" x14ac:dyDescent="0.3">
      <c r="B351119" t="s">
        <v>1512</v>
      </c>
    </row>
    <row r="351120" spans="2:2" x14ac:dyDescent="0.3">
      <c r="B351120" t="s">
        <v>1513</v>
      </c>
    </row>
    <row r="351121" spans="2:2" x14ac:dyDescent="0.3">
      <c r="B351121" t="s">
        <v>1514</v>
      </c>
    </row>
    <row r="351122" spans="2:2" x14ac:dyDescent="0.3">
      <c r="B351122" t="s">
        <v>1515</v>
      </c>
    </row>
    <row r="351123" spans="2:2" x14ac:dyDescent="0.3">
      <c r="B351123" t="s">
        <v>1516</v>
      </c>
    </row>
    <row r="351124" spans="2:2" x14ac:dyDescent="0.3">
      <c r="B351124" t="s">
        <v>1517</v>
      </c>
    </row>
    <row r="351125" spans="2:2" x14ac:dyDescent="0.3">
      <c r="B351125" t="s">
        <v>1518</v>
      </c>
    </row>
    <row r="351126" spans="2:2" x14ac:dyDescent="0.3">
      <c r="B351126" t="s">
        <v>1519</v>
      </c>
    </row>
    <row r="351127" spans="2:2" x14ac:dyDescent="0.3">
      <c r="B351127" t="s">
        <v>1520</v>
      </c>
    </row>
    <row r="351128" spans="2:2" x14ac:dyDescent="0.3">
      <c r="B351128" t="s">
        <v>1521</v>
      </c>
    </row>
    <row r="351129" spans="2:2" x14ac:dyDescent="0.3">
      <c r="B351129" t="s">
        <v>1522</v>
      </c>
    </row>
    <row r="351130" spans="2:2" x14ac:dyDescent="0.3">
      <c r="B351130" t="s">
        <v>1523</v>
      </c>
    </row>
    <row r="351131" spans="2:2" x14ac:dyDescent="0.3">
      <c r="B351131" t="s">
        <v>1524</v>
      </c>
    </row>
    <row r="351132" spans="2:2" x14ac:dyDescent="0.3">
      <c r="B351132" t="s">
        <v>1525</v>
      </c>
    </row>
    <row r="351133" spans="2:2" x14ac:dyDescent="0.3">
      <c r="B351133" t="s">
        <v>1526</v>
      </c>
    </row>
    <row r="351134" spans="2:2" x14ac:dyDescent="0.3">
      <c r="B351134" t="s">
        <v>1527</v>
      </c>
    </row>
    <row r="351135" spans="2:2" x14ac:dyDescent="0.3">
      <c r="B351135" t="s">
        <v>1528</v>
      </c>
    </row>
    <row r="351136" spans="2:2" x14ac:dyDescent="0.3">
      <c r="B351136" t="s">
        <v>1529</v>
      </c>
    </row>
    <row r="351137" spans="2:2" x14ac:dyDescent="0.3">
      <c r="B351137" t="s">
        <v>1530</v>
      </c>
    </row>
    <row r="351138" spans="2:2" x14ac:dyDescent="0.3">
      <c r="B351138" t="s">
        <v>1531</v>
      </c>
    </row>
    <row r="351139" spans="2:2" x14ac:dyDescent="0.3">
      <c r="B351139" t="s">
        <v>1532</v>
      </c>
    </row>
    <row r="351140" spans="2:2" x14ac:dyDescent="0.3">
      <c r="B351140" t="s">
        <v>1533</v>
      </c>
    </row>
    <row r="351141" spans="2:2" x14ac:dyDescent="0.3">
      <c r="B351141" t="s">
        <v>1534</v>
      </c>
    </row>
    <row r="351142" spans="2:2" x14ac:dyDescent="0.3">
      <c r="B351142" t="s">
        <v>1535</v>
      </c>
    </row>
    <row r="351143" spans="2:2" x14ac:dyDescent="0.3">
      <c r="B351143" t="s">
        <v>1536</v>
      </c>
    </row>
    <row r="351144" spans="2:2" x14ac:dyDescent="0.3">
      <c r="B351144" t="s">
        <v>1537</v>
      </c>
    </row>
    <row r="351145" spans="2:2" x14ac:dyDescent="0.3">
      <c r="B351145" t="s">
        <v>1538</v>
      </c>
    </row>
    <row r="351146" spans="2:2" x14ac:dyDescent="0.3">
      <c r="B351146" t="s">
        <v>1539</v>
      </c>
    </row>
    <row r="351147" spans="2:2" x14ac:dyDescent="0.3">
      <c r="B351147" t="s">
        <v>1540</v>
      </c>
    </row>
    <row r="351148" spans="2:2" x14ac:dyDescent="0.3">
      <c r="B351148" t="s">
        <v>1541</v>
      </c>
    </row>
    <row r="351149" spans="2:2" x14ac:dyDescent="0.3">
      <c r="B351149" t="s">
        <v>1542</v>
      </c>
    </row>
    <row r="351150" spans="2:2" x14ac:dyDescent="0.3">
      <c r="B351150" t="s">
        <v>1543</v>
      </c>
    </row>
    <row r="351151" spans="2:2" x14ac:dyDescent="0.3">
      <c r="B351151" t="s">
        <v>1544</v>
      </c>
    </row>
    <row r="351152" spans="2:2" x14ac:dyDescent="0.3">
      <c r="B351152" t="s">
        <v>1545</v>
      </c>
    </row>
    <row r="351153" spans="2:2" x14ac:dyDescent="0.3">
      <c r="B351153" t="s">
        <v>1546</v>
      </c>
    </row>
    <row r="351154" spans="2:2" x14ac:dyDescent="0.3">
      <c r="B351154" t="s">
        <v>1547</v>
      </c>
    </row>
    <row r="351155" spans="2:2" x14ac:dyDescent="0.3">
      <c r="B351155" t="s">
        <v>1548</v>
      </c>
    </row>
    <row r="351156" spans="2:2" x14ac:dyDescent="0.3">
      <c r="B351156" t="s">
        <v>1549</v>
      </c>
    </row>
    <row r="351157" spans="2:2" x14ac:dyDescent="0.3">
      <c r="B351157" t="s">
        <v>1550</v>
      </c>
    </row>
    <row r="351158" spans="2:2" x14ac:dyDescent="0.3">
      <c r="B351158" t="s">
        <v>1551</v>
      </c>
    </row>
    <row r="351159" spans="2:2" x14ac:dyDescent="0.3">
      <c r="B351159" t="s">
        <v>1552</v>
      </c>
    </row>
    <row r="351160" spans="2:2" x14ac:dyDescent="0.3">
      <c r="B351160" t="s">
        <v>1553</v>
      </c>
    </row>
    <row r="351161" spans="2:2" x14ac:dyDescent="0.3">
      <c r="B351161" t="s">
        <v>1554</v>
      </c>
    </row>
    <row r="351162" spans="2:2" x14ac:dyDescent="0.3">
      <c r="B351162" t="s">
        <v>1555</v>
      </c>
    </row>
    <row r="351163" spans="2:2" x14ac:dyDescent="0.3">
      <c r="B351163" t="s">
        <v>1556</v>
      </c>
    </row>
    <row r="351164" spans="2:2" x14ac:dyDescent="0.3">
      <c r="B351164" t="s">
        <v>1557</v>
      </c>
    </row>
    <row r="351165" spans="2:2" x14ac:dyDescent="0.3">
      <c r="B351165" t="s">
        <v>1558</v>
      </c>
    </row>
    <row r="351166" spans="2:2" x14ac:dyDescent="0.3">
      <c r="B351166" t="s">
        <v>1559</v>
      </c>
    </row>
    <row r="351167" spans="2:2" x14ac:dyDescent="0.3">
      <c r="B351167" t="s">
        <v>1560</v>
      </c>
    </row>
    <row r="351168" spans="2:2" x14ac:dyDescent="0.3">
      <c r="B351168" t="s">
        <v>1561</v>
      </c>
    </row>
    <row r="351169" spans="2:2" x14ac:dyDescent="0.3">
      <c r="B351169" t="s">
        <v>1562</v>
      </c>
    </row>
    <row r="351170" spans="2:2" x14ac:dyDescent="0.3">
      <c r="B351170" t="s">
        <v>1563</v>
      </c>
    </row>
    <row r="351171" spans="2:2" x14ac:dyDescent="0.3">
      <c r="B351171" t="s">
        <v>1564</v>
      </c>
    </row>
    <row r="351172" spans="2:2" x14ac:dyDescent="0.3">
      <c r="B351172" t="s">
        <v>1565</v>
      </c>
    </row>
    <row r="351173" spans="2:2" x14ac:dyDescent="0.3">
      <c r="B351173" t="s">
        <v>1566</v>
      </c>
    </row>
    <row r="351174" spans="2:2" x14ac:dyDescent="0.3">
      <c r="B351174" t="s">
        <v>1567</v>
      </c>
    </row>
    <row r="351175" spans="2:2" x14ac:dyDescent="0.3">
      <c r="B351175" t="s">
        <v>1568</v>
      </c>
    </row>
    <row r="351176" spans="2:2" x14ac:dyDescent="0.3">
      <c r="B351176" t="s">
        <v>1569</v>
      </c>
    </row>
    <row r="351177" spans="2:2" x14ac:dyDescent="0.3">
      <c r="B351177" t="s">
        <v>1570</v>
      </c>
    </row>
    <row r="351178" spans="2:2" x14ac:dyDescent="0.3">
      <c r="B351178" t="s">
        <v>1571</v>
      </c>
    </row>
    <row r="351179" spans="2:2" x14ac:dyDescent="0.3">
      <c r="B351179" t="s">
        <v>1572</v>
      </c>
    </row>
    <row r="351180" spans="2:2" x14ac:dyDescent="0.3">
      <c r="B351180" t="s">
        <v>1573</v>
      </c>
    </row>
    <row r="351181" spans="2:2" x14ac:dyDescent="0.3">
      <c r="B351181" t="s">
        <v>1574</v>
      </c>
    </row>
    <row r="351182" spans="2:2" x14ac:dyDescent="0.3">
      <c r="B351182" t="s">
        <v>1575</v>
      </c>
    </row>
    <row r="351183" spans="2:2" x14ac:dyDescent="0.3">
      <c r="B351183" t="s">
        <v>1576</v>
      </c>
    </row>
    <row r="351184" spans="2:2" x14ac:dyDescent="0.3">
      <c r="B351184" t="s">
        <v>1577</v>
      </c>
    </row>
    <row r="351185" spans="2:2" x14ac:dyDescent="0.3">
      <c r="B351185" t="s">
        <v>1578</v>
      </c>
    </row>
    <row r="351186" spans="2:2" x14ac:dyDescent="0.3">
      <c r="B351186" t="s">
        <v>1579</v>
      </c>
    </row>
    <row r="351187" spans="2:2" x14ac:dyDescent="0.3">
      <c r="B351187" t="s">
        <v>1580</v>
      </c>
    </row>
    <row r="351188" spans="2:2" x14ac:dyDescent="0.3">
      <c r="B351188" t="s">
        <v>1581</v>
      </c>
    </row>
    <row r="351189" spans="2:2" x14ac:dyDescent="0.3">
      <c r="B351189" t="s">
        <v>1582</v>
      </c>
    </row>
    <row r="351190" spans="2:2" x14ac:dyDescent="0.3">
      <c r="B351190" t="s">
        <v>1583</v>
      </c>
    </row>
    <row r="351191" spans="2:2" x14ac:dyDescent="0.3">
      <c r="B351191" t="s">
        <v>1584</v>
      </c>
    </row>
    <row r="351192" spans="2:2" x14ac:dyDescent="0.3">
      <c r="B351192" t="s">
        <v>1585</v>
      </c>
    </row>
    <row r="351193" spans="2:2" x14ac:dyDescent="0.3">
      <c r="B351193" t="s">
        <v>1586</v>
      </c>
    </row>
    <row r="351194" spans="2:2" x14ac:dyDescent="0.3">
      <c r="B351194" t="s">
        <v>1587</v>
      </c>
    </row>
    <row r="351195" spans="2:2" x14ac:dyDescent="0.3">
      <c r="B351195" t="s">
        <v>1588</v>
      </c>
    </row>
    <row r="351196" spans="2:2" x14ac:dyDescent="0.3">
      <c r="B351196" t="s">
        <v>1589</v>
      </c>
    </row>
    <row r="351197" spans="2:2" x14ac:dyDescent="0.3">
      <c r="B351197" t="s">
        <v>1590</v>
      </c>
    </row>
    <row r="351198" spans="2:2" x14ac:dyDescent="0.3">
      <c r="B351198" t="s">
        <v>1591</v>
      </c>
    </row>
    <row r="351199" spans="2:2" x14ac:dyDescent="0.3">
      <c r="B351199" t="s">
        <v>1592</v>
      </c>
    </row>
    <row r="351200" spans="2:2" x14ac:dyDescent="0.3">
      <c r="B351200" t="s">
        <v>1593</v>
      </c>
    </row>
    <row r="351201" spans="2:2" x14ac:dyDescent="0.3">
      <c r="B351201" t="s">
        <v>1594</v>
      </c>
    </row>
    <row r="351202" spans="2:2" x14ac:dyDescent="0.3">
      <c r="B351202" t="s">
        <v>1595</v>
      </c>
    </row>
    <row r="351203" spans="2:2" x14ac:dyDescent="0.3">
      <c r="B351203" t="s">
        <v>1596</v>
      </c>
    </row>
    <row r="351204" spans="2:2" x14ac:dyDescent="0.3">
      <c r="B351204" t="s">
        <v>1597</v>
      </c>
    </row>
    <row r="351205" spans="2:2" x14ac:dyDescent="0.3">
      <c r="B351205" t="s">
        <v>1598</v>
      </c>
    </row>
    <row r="351206" spans="2:2" x14ac:dyDescent="0.3">
      <c r="B351206" t="s">
        <v>1599</v>
      </c>
    </row>
    <row r="351207" spans="2:2" x14ac:dyDescent="0.3">
      <c r="B351207" t="s">
        <v>1600</v>
      </c>
    </row>
    <row r="351208" spans="2:2" x14ac:dyDescent="0.3">
      <c r="B351208" t="s">
        <v>1601</v>
      </c>
    </row>
    <row r="351209" spans="2:2" x14ac:dyDescent="0.3">
      <c r="B351209" t="s">
        <v>1602</v>
      </c>
    </row>
    <row r="351210" spans="2:2" x14ac:dyDescent="0.3">
      <c r="B351210" t="s">
        <v>1603</v>
      </c>
    </row>
    <row r="351211" spans="2:2" x14ac:dyDescent="0.3">
      <c r="B351211" t="s">
        <v>1604</v>
      </c>
    </row>
    <row r="351212" spans="2:2" x14ac:dyDescent="0.3">
      <c r="B351212" t="s">
        <v>1605</v>
      </c>
    </row>
    <row r="351213" spans="2:2" x14ac:dyDescent="0.3">
      <c r="B351213" t="s">
        <v>1606</v>
      </c>
    </row>
    <row r="351214" spans="2:2" x14ac:dyDescent="0.3">
      <c r="B351214" t="s">
        <v>1607</v>
      </c>
    </row>
    <row r="351215" spans="2:2" x14ac:dyDescent="0.3">
      <c r="B351215" t="s">
        <v>1608</v>
      </c>
    </row>
    <row r="351216" spans="2:2" x14ac:dyDescent="0.3">
      <c r="B351216" t="s">
        <v>1609</v>
      </c>
    </row>
    <row r="351217" spans="2:2" x14ac:dyDescent="0.3">
      <c r="B351217" t="s">
        <v>1610</v>
      </c>
    </row>
    <row r="351218" spans="2:2" x14ac:dyDescent="0.3">
      <c r="B351218" t="s">
        <v>1611</v>
      </c>
    </row>
    <row r="351219" spans="2:2" x14ac:dyDescent="0.3">
      <c r="B351219" t="s">
        <v>1612</v>
      </c>
    </row>
    <row r="351220" spans="2:2" x14ac:dyDescent="0.3">
      <c r="B351220" t="s">
        <v>1613</v>
      </c>
    </row>
    <row r="351221" spans="2:2" x14ac:dyDescent="0.3">
      <c r="B351221" t="s">
        <v>1614</v>
      </c>
    </row>
    <row r="351222" spans="2:2" x14ac:dyDescent="0.3">
      <c r="B351222" t="s">
        <v>1615</v>
      </c>
    </row>
    <row r="351223" spans="2:2" x14ac:dyDescent="0.3">
      <c r="B351223" t="s">
        <v>1616</v>
      </c>
    </row>
    <row r="351224" spans="2:2" x14ac:dyDescent="0.3">
      <c r="B351224" t="s">
        <v>1617</v>
      </c>
    </row>
    <row r="351225" spans="2:2" x14ac:dyDescent="0.3">
      <c r="B351225" t="s">
        <v>1618</v>
      </c>
    </row>
    <row r="351226" spans="2:2" x14ac:dyDescent="0.3">
      <c r="B351226" t="s">
        <v>1619</v>
      </c>
    </row>
    <row r="351227" spans="2:2" x14ac:dyDescent="0.3">
      <c r="B351227" t="s">
        <v>1620</v>
      </c>
    </row>
    <row r="351228" spans="2:2" x14ac:dyDescent="0.3">
      <c r="B351228" t="s">
        <v>1621</v>
      </c>
    </row>
    <row r="351229" spans="2:2" x14ac:dyDescent="0.3">
      <c r="B351229" t="s">
        <v>1622</v>
      </c>
    </row>
    <row r="351230" spans="2:2" x14ac:dyDescent="0.3">
      <c r="B351230" t="s">
        <v>1623</v>
      </c>
    </row>
    <row r="351231" spans="2:2" x14ac:dyDescent="0.3">
      <c r="B351231" t="s">
        <v>1624</v>
      </c>
    </row>
    <row r="351232" spans="2:2" x14ac:dyDescent="0.3">
      <c r="B351232" t="s">
        <v>1625</v>
      </c>
    </row>
    <row r="351233" spans="2:2" x14ac:dyDescent="0.3">
      <c r="B351233" t="s">
        <v>1626</v>
      </c>
    </row>
    <row r="351234" spans="2:2" x14ac:dyDescent="0.3">
      <c r="B351234" t="s">
        <v>1627</v>
      </c>
    </row>
    <row r="351235" spans="2:2" x14ac:dyDescent="0.3">
      <c r="B351235" t="s">
        <v>1628</v>
      </c>
    </row>
    <row r="351236" spans="2:2" x14ac:dyDescent="0.3">
      <c r="B351236" t="s">
        <v>1629</v>
      </c>
    </row>
    <row r="351237" spans="2:2" x14ac:dyDescent="0.3">
      <c r="B351237" t="s">
        <v>1630</v>
      </c>
    </row>
    <row r="351238" spans="2:2" x14ac:dyDescent="0.3">
      <c r="B351238" t="s">
        <v>1631</v>
      </c>
    </row>
    <row r="351239" spans="2:2" x14ac:dyDescent="0.3">
      <c r="B351239" t="s">
        <v>1632</v>
      </c>
    </row>
    <row r="351240" spans="2:2" x14ac:dyDescent="0.3">
      <c r="B351240" t="s">
        <v>1633</v>
      </c>
    </row>
    <row r="351241" spans="2:2" x14ac:dyDescent="0.3">
      <c r="B351241" t="s">
        <v>1634</v>
      </c>
    </row>
    <row r="351242" spans="2:2" x14ac:dyDescent="0.3">
      <c r="B351242" t="s">
        <v>1635</v>
      </c>
    </row>
    <row r="351243" spans="2:2" x14ac:dyDescent="0.3">
      <c r="B351243" t="s">
        <v>1636</v>
      </c>
    </row>
    <row r="351244" spans="2:2" x14ac:dyDescent="0.3">
      <c r="B351244" t="s">
        <v>1637</v>
      </c>
    </row>
    <row r="351245" spans="2:2" x14ac:dyDescent="0.3">
      <c r="B351245" t="s">
        <v>1638</v>
      </c>
    </row>
    <row r="351246" spans="2:2" x14ac:dyDescent="0.3">
      <c r="B351246" t="s">
        <v>1639</v>
      </c>
    </row>
    <row r="351247" spans="2:2" x14ac:dyDescent="0.3">
      <c r="B351247" t="s">
        <v>1640</v>
      </c>
    </row>
    <row r="351248" spans="2:2" x14ac:dyDescent="0.3">
      <c r="B351248" t="s">
        <v>1641</v>
      </c>
    </row>
    <row r="351249" spans="2:2" x14ac:dyDescent="0.3">
      <c r="B351249" t="s">
        <v>1642</v>
      </c>
    </row>
    <row r="351250" spans="2:2" x14ac:dyDescent="0.3">
      <c r="B351250" t="s">
        <v>1643</v>
      </c>
    </row>
    <row r="351251" spans="2:2" x14ac:dyDescent="0.3">
      <c r="B351251" t="s">
        <v>1644</v>
      </c>
    </row>
    <row r="351252" spans="2:2" x14ac:dyDescent="0.3">
      <c r="B351252" t="s">
        <v>1645</v>
      </c>
    </row>
    <row r="351253" spans="2:2" x14ac:dyDescent="0.3">
      <c r="B351253" t="s">
        <v>1646</v>
      </c>
    </row>
    <row r="351254" spans="2:2" x14ac:dyDescent="0.3">
      <c r="B351254" t="s">
        <v>1647</v>
      </c>
    </row>
    <row r="351255" spans="2:2" x14ac:dyDescent="0.3">
      <c r="B351255" t="s">
        <v>1648</v>
      </c>
    </row>
    <row r="351256" spans="2:2" x14ac:dyDescent="0.3">
      <c r="B351256" t="s">
        <v>1649</v>
      </c>
    </row>
    <row r="351257" spans="2:2" x14ac:dyDescent="0.3">
      <c r="B351257" t="s">
        <v>1650</v>
      </c>
    </row>
    <row r="351258" spans="2:2" x14ac:dyDescent="0.3">
      <c r="B351258" t="s">
        <v>1651</v>
      </c>
    </row>
    <row r="351259" spans="2:2" x14ac:dyDescent="0.3">
      <c r="B351259" t="s">
        <v>1652</v>
      </c>
    </row>
    <row r="351260" spans="2:2" x14ac:dyDescent="0.3">
      <c r="B351260" t="s">
        <v>1653</v>
      </c>
    </row>
    <row r="351261" spans="2:2" x14ac:dyDescent="0.3">
      <c r="B351261" t="s">
        <v>1654</v>
      </c>
    </row>
    <row r="351262" spans="2:2" x14ac:dyDescent="0.3">
      <c r="B351262" t="s">
        <v>1655</v>
      </c>
    </row>
    <row r="351263" spans="2:2" x14ac:dyDescent="0.3">
      <c r="B351263" t="s">
        <v>1656</v>
      </c>
    </row>
    <row r="351264" spans="2:2" x14ac:dyDescent="0.3">
      <c r="B351264" t="s">
        <v>1657</v>
      </c>
    </row>
    <row r="351265" spans="2:2" x14ac:dyDescent="0.3">
      <c r="B351265" t="s">
        <v>1658</v>
      </c>
    </row>
    <row r="351266" spans="2:2" x14ac:dyDescent="0.3">
      <c r="B351266" t="s">
        <v>1659</v>
      </c>
    </row>
    <row r="351267" spans="2:2" x14ac:dyDescent="0.3">
      <c r="B351267" t="s">
        <v>1660</v>
      </c>
    </row>
    <row r="351268" spans="2:2" x14ac:dyDescent="0.3">
      <c r="B351268" t="s">
        <v>1661</v>
      </c>
    </row>
    <row r="351269" spans="2:2" x14ac:dyDescent="0.3">
      <c r="B351269" t="s">
        <v>1662</v>
      </c>
    </row>
    <row r="351270" spans="2:2" x14ac:dyDescent="0.3">
      <c r="B351270" t="s">
        <v>1663</v>
      </c>
    </row>
    <row r="351271" spans="2:2" x14ac:dyDescent="0.3">
      <c r="B351271" t="s">
        <v>1664</v>
      </c>
    </row>
    <row r="351272" spans="2:2" x14ac:dyDescent="0.3">
      <c r="B351272" t="s">
        <v>1665</v>
      </c>
    </row>
    <row r="351273" spans="2:2" x14ac:dyDescent="0.3">
      <c r="B351273" t="s">
        <v>1666</v>
      </c>
    </row>
    <row r="351274" spans="2:2" x14ac:dyDescent="0.3">
      <c r="B351274" t="s">
        <v>1667</v>
      </c>
    </row>
    <row r="351275" spans="2:2" x14ac:dyDescent="0.3">
      <c r="B351275" t="s">
        <v>1668</v>
      </c>
    </row>
    <row r="351276" spans="2:2" x14ac:dyDescent="0.3">
      <c r="B351276" t="s">
        <v>1669</v>
      </c>
    </row>
    <row r="351277" spans="2:2" x14ac:dyDescent="0.3">
      <c r="B351277" t="s">
        <v>1670</v>
      </c>
    </row>
    <row r="351278" spans="2:2" x14ac:dyDescent="0.3">
      <c r="B351278" t="s">
        <v>1671</v>
      </c>
    </row>
    <row r="351279" spans="2:2" x14ac:dyDescent="0.3">
      <c r="B351279" t="s">
        <v>1672</v>
      </c>
    </row>
    <row r="351280" spans="2:2" x14ac:dyDescent="0.3">
      <c r="B351280" t="s">
        <v>1673</v>
      </c>
    </row>
    <row r="351281" spans="2:2" x14ac:dyDescent="0.3">
      <c r="B351281" t="s">
        <v>1674</v>
      </c>
    </row>
    <row r="351282" spans="2:2" x14ac:dyDescent="0.3">
      <c r="B351282" t="s">
        <v>1675</v>
      </c>
    </row>
    <row r="351283" spans="2:2" x14ac:dyDescent="0.3">
      <c r="B351283" t="s">
        <v>1676</v>
      </c>
    </row>
    <row r="351284" spans="2:2" x14ac:dyDescent="0.3">
      <c r="B351284" t="s">
        <v>1677</v>
      </c>
    </row>
    <row r="351285" spans="2:2" x14ac:dyDescent="0.3">
      <c r="B351285" t="s">
        <v>1678</v>
      </c>
    </row>
    <row r="351286" spans="2:2" x14ac:dyDescent="0.3">
      <c r="B351286" t="s">
        <v>1679</v>
      </c>
    </row>
    <row r="351287" spans="2:2" x14ac:dyDescent="0.3">
      <c r="B351287" t="s">
        <v>1680</v>
      </c>
    </row>
    <row r="351288" spans="2:2" x14ac:dyDescent="0.3">
      <c r="B351288" t="s">
        <v>1681</v>
      </c>
    </row>
    <row r="351289" spans="2:2" x14ac:dyDescent="0.3">
      <c r="B351289" t="s">
        <v>1682</v>
      </c>
    </row>
    <row r="351290" spans="2:2" x14ac:dyDescent="0.3">
      <c r="B351290" t="s">
        <v>1683</v>
      </c>
    </row>
    <row r="351291" spans="2:2" x14ac:dyDescent="0.3">
      <c r="B351291" t="s">
        <v>1684</v>
      </c>
    </row>
    <row r="351292" spans="2:2" x14ac:dyDescent="0.3">
      <c r="B351292" t="s">
        <v>1685</v>
      </c>
    </row>
    <row r="351293" spans="2:2" x14ac:dyDescent="0.3">
      <c r="B351293" t="s">
        <v>1686</v>
      </c>
    </row>
    <row r="351294" spans="2:2" x14ac:dyDescent="0.3">
      <c r="B351294" t="s">
        <v>1687</v>
      </c>
    </row>
    <row r="351295" spans="2:2" x14ac:dyDescent="0.3">
      <c r="B351295" t="s">
        <v>1688</v>
      </c>
    </row>
    <row r="351296" spans="2:2" x14ac:dyDescent="0.3">
      <c r="B351296" t="s">
        <v>1689</v>
      </c>
    </row>
    <row r="351297" spans="2:2" x14ac:dyDescent="0.3">
      <c r="B351297" t="s">
        <v>1690</v>
      </c>
    </row>
    <row r="351298" spans="2:2" x14ac:dyDescent="0.3">
      <c r="B351298" t="s">
        <v>1691</v>
      </c>
    </row>
    <row r="351299" spans="2:2" x14ac:dyDescent="0.3">
      <c r="B351299" t="s">
        <v>1692</v>
      </c>
    </row>
    <row r="351300" spans="2:2" x14ac:dyDescent="0.3">
      <c r="B351300" t="s">
        <v>1693</v>
      </c>
    </row>
    <row r="351301" spans="2:2" x14ac:dyDescent="0.3">
      <c r="B351301" t="s">
        <v>1694</v>
      </c>
    </row>
    <row r="351302" spans="2:2" x14ac:dyDescent="0.3">
      <c r="B351302" t="s">
        <v>1695</v>
      </c>
    </row>
    <row r="351303" spans="2:2" x14ac:dyDescent="0.3">
      <c r="B351303" t="s">
        <v>1696</v>
      </c>
    </row>
    <row r="351304" spans="2:2" x14ac:dyDescent="0.3">
      <c r="B351304" t="s">
        <v>1697</v>
      </c>
    </row>
    <row r="351305" spans="2:2" x14ac:dyDescent="0.3">
      <c r="B351305" t="s">
        <v>1698</v>
      </c>
    </row>
    <row r="351306" spans="2:2" x14ac:dyDescent="0.3">
      <c r="B351306" t="s">
        <v>1699</v>
      </c>
    </row>
    <row r="351307" spans="2:2" x14ac:dyDescent="0.3">
      <c r="B351307" t="s">
        <v>1700</v>
      </c>
    </row>
    <row r="351308" spans="2:2" x14ac:dyDescent="0.3">
      <c r="B351308" t="s">
        <v>1701</v>
      </c>
    </row>
    <row r="351309" spans="2:2" x14ac:dyDescent="0.3">
      <c r="B351309" t="s">
        <v>1702</v>
      </c>
    </row>
    <row r="351310" spans="2:2" x14ac:dyDescent="0.3">
      <c r="B351310" t="s">
        <v>1703</v>
      </c>
    </row>
    <row r="351311" spans="2:2" x14ac:dyDescent="0.3">
      <c r="B351311" t="s">
        <v>1704</v>
      </c>
    </row>
    <row r="351312" spans="2:2" x14ac:dyDescent="0.3">
      <c r="B351312" t="s">
        <v>1705</v>
      </c>
    </row>
    <row r="351313" spans="2:2" x14ac:dyDescent="0.3">
      <c r="B351313" t="s">
        <v>1706</v>
      </c>
    </row>
    <row r="351314" spans="2:2" x14ac:dyDescent="0.3">
      <c r="B351314" t="s">
        <v>1707</v>
      </c>
    </row>
    <row r="351315" spans="2:2" x14ac:dyDescent="0.3">
      <c r="B351315" t="s">
        <v>1708</v>
      </c>
    </row>
    <row r="351316" spans="2:2" x14ac:dyDescent="0.3">
      <c r="B351316" t="s">
        <v>1709</v>
      </c>
    </row>
    <row r="351317" spans="2:2" x14ac:dyDescent="0.3">
      <c r="B351317" t="s">
        <v>1710</v>
      </c>
    </row>
    <row r="351318" spans="2:2" x14ac:dyDescent="0.3">
      <c r="B351318" t="s">
        <v>1711</v>
      </c>
    </row>
    <row r="351319" spans="2:2" x14ac:dyDescent="0.3">
      <c r="B351319" t="s">
        <v>1712</v>
      </c>
    </row>
    <row r="351320" spans="2:2" x14ac:dyDescent="0.3">
      <c r="B351320" t="s">
        <v>1713</v>
      </c>
    </row>
    <row r="351321" spans="2:2" x14ac:dyDescent="0.3">
      <c r="B351321" t="s">
        <v>1714</v>
      </c>
    </row>
    <row r="351322" spans="2:2" x14ac:dyDescent="0.3">
      <c r="B351322" t="s">
        <v>1715</v>
      </c>
    </row>
    <row r="351323" spans="2:2" x14ac:dyDescent="0.3">
      <c r="B351323" t="s">
        <v>1716</v>
      </c>
    </row>
    <row r="351324" spans="2:2" x14ac:dyDescent="0.3">
      <c r="B351324" t="s">
        <v>1717</v>
      </c>
    </row>
    <row r="351325" spans="2:2" x14ac:dyDescent="0.3">
      <c r="B351325" t="s">
        <v>1718</v>
      </c>
    </row>
    <row r="351326" spans="2:2" x14ac:dyDescent="0.3">
      <c r="B351326" t="s">
        <v>1719</v>
      </c>
    </row>
    <row r="351327" spans="2:2" x14ac:dyDescent="0.3">
      <c r="B351327" t="s">
        <v>1720</v>
      </c>
    </row>
    <row r="351328" spans="2:2" x14ac:dyDescent="0.3">
      <c r="B351328" t="s">
        <v>1721</v>
      </c>
    </row>
    <row r="351329" spans="2:2" x14ac:dyDescent="0.3">
      <c r="B351329" t="s">
        <v>1722</v>
      </c>
    </row>
    <row r="351330" spans="2:2" x14ac:dyDescent="0.3">
      <c r="B351330" t="s">
        <v>1723</v>
      </c>
    </row>
    <row r="351331" spans="2:2" x14ac:dyDescent="0.3">
      <c r="B351331" t="s">
        <v>1724</v>
      </c>
    </row>
    <row r="351332" spans="2:2" x14ac:dyDescent="0.3">
      <c r="B351332" t="s">
        <v>1725</v>
      </c>
    </row>
    <row r="351333" spans="2:2" x14ac:dyDescent="0.3">
      <c r="B351333" t="s">
        <v>1726</v>
      </c>
    </row>
    <row r="351334" spans="2:2" x14ac:dyDescent="0.3">
      <c r="B351334" t="s">
        <v>1727</v>
      </c>
    </row>
    <row r="351335" spans="2:2" x14ac:dyDescent="0.3">
      <c r="B351335" t="s">
        <v>1728</v>
      </c>
    </row>
    <row r="351336" spans="2:2" x14ac:dyDescent="0.3">
      <c r="B351336" t="s">
        <v>1729</v>
      </c>
    </row>
    <row r="351337" spans="2:2" x14ac:dyDescent="0.3">
      <c r="B351337" t="s">
        <v>1730</v>
      </c>
    </row>
    <row r="351338" spans="2:2" x14ac:dyDescent="0.3">
      <c r="B351338" t="s">
        <v>1731</v>
      </c>
    </row>
    <row r="351339" spans="2:2" x14ac:dyDescent="0.3">
      <c r="B351339" t="s">
        <v>1732</v>
      </c>
    </row>
    <row r="351340" spans="2:2" x14ac:dyDescent="0.3">
      <c r="B351340" t="s">
        <v>1733</v>
      </c>
    </row>
    <row r="351341" spans="2:2" x14ac:dyDescent="0.3">
      <c r="B351341" t="s">
        <v>1734</v>
      </c>
    </row>
    <row r="351342" spans="2:2" x14ac:dyDescent="0.3">
      <c r="B351342" t="s">
        <v>1735</v>
      </c>
    </row>
    <row r="351343" spans="2:2" x14ac:dyDescent="0.3">
      <c r="B351343" t="s">
        <v>1736</v>
      </c>
    </row>
    <row r="351344" spans="2:2" x14ac:dyDescent="0.3">
      <c r="B351344" t="s">
        <v>1737</v>
      </c>
    </row>
    <row r="351345" spans="2:2" x14ac:dyDescent="0.3">
      <c r="B351345" t="s">
        <v>1738</v>
      </c>
    </row>
    <row r="351346" spans="2:2" x14ac:dyDescent="0.3">
      <c r="B351346" t="s">
        <v>1739</v>
      </c>
    </row>
    <row r="351347" spans="2:2" x14ac:dyDescent="0.3">
      <c r="B351347" t="s">
        <v>1740</v>
      </c>
    </row>
    <row r="351348" spans="2:2" x14ac:dyDescent="0.3">
      <c r="B351348" t="s">
        <v>1741</v>
      </c>
    </row>
    <row r="351349" spans="2:2" x14ac:dyDescent="0.3">
      <c r="B351349" t="s">
        <v>1742</v>
      </c>
    </row>
    <row r="351350" spans="2:2" x14ac:dyDescent="0.3">
      <c r="B351350" t="s">
        <v>1743</v>
      </c>
    </row>
    <row r="351351" spans="2:2" x14ac:dyDescent="0.3">
      <c r="B351351" t="s">
        <v>1744</v>
      </c>
    </row>
    <row r="351352" spans="2:2" x14ac:dyDescent="0.3">
      <c r="B351352" t="s">
        <v>1745</v>
      </c>
    </row>
    <row r="351353" spans="2:2" x14ac:dyDescent="0.3">
      <c r="B351353" t="s">
        <v>1746</v>
      </c>
    </row>
    <row r="351354" spans="2:2" x14ac:dyDescent="0.3">
      <c r="B351354" t="s">
        <v>1747</v>
      </c>
    </row>
    <row r="351355" spans="2:2" x14ac:dyDescent="0.3">
      <c r="B351355" t="s">
        <v>1748</v>
      </c>
    </row>
    <row r="351356" spans="2:2" x14ac:dyDescent="0.3">
      <c r="B351356" t="s">
        <v>1749</v>
      </c>
    </row>
    <row r="351357" spans="2:2" x14ac:dyDescent="0.3">
      <c r="B351357" t="s">
        <v>1750</v>
      </c>
    </row>
    <row r="351358" spans="2:2" x14ac:dyDescent="0.3">
      <c r="B351358" t="s">
        <v>1751</v>
      </c>
    </row>
    <row r="351359" spans="2:2" x14ac:dyDescent="0.3">
      <c r="B351359" t="s">
        <v>1752</v>
      </c>
    </row>
    <row r="351360" spans="2:2" x14ac:dyDescent="0.3">
      <c r="B351360" t="s">
        <v>1753</v>
      </c>
    </row>
    <row r="351361" spans="2:2" x14ac:dyDescent="0.3">
      <c r="B351361" t="s">
        <v>1754</v>
      </c>
    </row>
    <row r="351362" spans="2:2" x14ac:dyDescent="0.3">
      <c r="B351362" t="s">
        <v>1755</v>
      </c>
    </row>
    <row r="351363" spans="2:2" x14ac:dyDescent="0.3">
      <c r="B351363" t="s">
        <v>1756</v>
      </c>
    </row>
    <row r="351364" spans="2:2" x14ac:dyDescent="0.3">
      <c r="B351364" t="s">
        <v>1757</v>
      </c>
    </row>
    <row r="351365" spans="2:2" x14ac:dyDescent="0.3">
      <c r="B351365" t="s">
        <v>1758</v>
      </c>
    </row>
    <row r="351366" spans="2:2" x14ac:dyDescent="0.3">
      <c r="B351366" t="s">
        <v>1759</v>
      </c>
    </row>
    <row r="351367" spans="2:2" x14ac:dyDescent="0.3">
      <c r="B351367" t="s">
        <v>1760</v>
      </c>
    </row>
    <row r="351368" spans="2:2" x14ac:dyDescent="0.3">
      <c r="B351368" t="s">
        <v>1761</v>
      </c>
    </row>
    <row r="351369" spans="2:2" x14ac:dyDescent="0.3">
      <c r="B351369" t="s">
        <v>1762</v>
      </c>
    </row>
    <row r="351370" spans="2:2" x14ac:dyDescent="0.3">
      <c r="B351370" t="s">
        <v>1763</v>
      </c>
    </row>
    <row r="351371" spans="2:2" x14ac:dyDescent="0.3">
      <c r="B351371" t="s">
        <v>1764</v>
      </c>
    </row>
    <row r="351372" spans="2:2" x14ac:dyDescent="0.3">
      <c r="B351372" t="s">
        <v>1765</v>
      </c>
    </row>
    <row r="351373" spans="2:2" x14ac:dyDescent="0.3">
      <c r="B351373" t="s">
        <v>1766</v>
      </c>
    </row>
    <row r="351374" spans="2:2" x14ac:dyDescent="0.3">
      <c r="B351374" t="s">
        <v>1767</v>
      </c>
    </row>
    <row r="351375" spans="2:2" x14ac:dyDescent="0.3">
      <c r="B351375" t="s">
        <v>1768</v>
      </c>
    </row>
    <row r="351376" spans="2:2" x14ac:dyDescent="0.3">
      <c r="B351376" t="s">
        <v>1769</v>
      </c>
    </row>
    <row r="351377" spans="2:2" x14ac:dyDescent="0.3">
      <c r="B351377" t="s">
        <v>1770</v>
      </c>
    </row>
    <row r="351378" spans="2:2" x14ac:dyDescent="0.3">
      <c r="B351378" t="s">
        <v>1771</v>
      </c>
    </row>
    <row r="351379" spans="2:2" x14ac:dyDescent="0.3">
      <c r="B351379" t="s">
        <v>1772</v>
      </c>
    </row>
    <row r="351380" spans="2:2" x14ac:dyDescent="0.3">
      <c r="B351380" t="s">
        <v>1773</v>
      </c>
    </row>
    <row r="351381" spans="2:2" x14ac:dyDescent="0.3">
      <c r="B351381" t="s">
        <v>1774</v>
      </c>
    </row>
    <row r="351382" spans="2:2" x14ac:dyDescent="0.3">
      <c r="B351382" t="s">
        <v>1775</v>
      </c>
    </row>
    <row r="351383" spans="2:2" x14ac:dyDescent="0.3">
      <c r="B351383" t="s">
        <v>1776</v>
      </c>
    </row>
    <row r="351384" spans="2:2" x14ac:dyDescent="0.3">
      <c r="B351384" t="s">
        <v>1777</v>
      </c>
    </row>
    <row r="351385" spans="2:2" x14ac:dyDescent="0.3">
      <c r="B351385" t="s">
        <v>1778</v>
      </c>
    </row>
    <row r="351386" spans="2:2" x14ac:dyDescent="0.3">
      <c r="B351386" t="s">
        <v>1779</v>
      </c>
    </row>
    <row r="351387" spans="2:2" x14ac:dyDescent="0.3">
      <c r="B351387" t="s">
        <v>1780</v>
      </c>
    </row>
    <row r="351388" spans="2:2" x14ac:dyDescent="0.3">
      <c r="B351388" t="s">
        <v>1781</v>
      </c>
    </row>
    <row r="351389" spans="2:2" x14ac:dyDescent="0.3">
      <c r="B351389" t="s">
        <v>1782</v>
      </c>
    </row>
    <row r="351390" spans="2:2" x14ac:dyDescent="0.3">
      <c r="B351390" t="s">
        <v>1783</v>
      </c>
    </row>
    <row r="351391" spans="2:2" x14ac:dyDescent="0.3">
      <c r="B351391" t="s">
        <v>1784</v>
      </c>
    </row>
    <row r="351392" spans="2:2" x14ac:dyDescent="0.3">
      <c r="B351392" t="s">
        <v>1785</v>
      </c>
    </row>
    <row r="351393" spans="2:2" x14ac:dyDescent="0.3">
      <c r="B351393" t="s">
        <v>1786</v>
      </c>
    </row>
    <row r="351394" spans="2:2" x14ac:dyDescent="0.3">
      <c r="B351394" t="s">
        <v>1787</v>
      </c>
    </row>
    <row r="351395" spans="2:2" x14ac:dyDescent="0.3">
      <c r="B351395" t="s">
        <v>1788</v>
      </c>
    </row>
    <row r="351396" spans="2:2" x14ac:dyDescent="0.3">
      <c r="B351396" t="s">
        <v>1789</v>
      </c>
    </row>
    <row r="351397" spans="2:2" x14ac:dyDescent="0.3">
      <c r="B351397" t="s">
        <v>1790</v>
      </c>
    </row>
    <row r="351398" spans="2:2" x14ac:dyDescent="0.3">
      <c r="B351398" t="s">
        <v>1791</v>
      </c>
    </row>
    <row r="351399" spans="2:2" x14ac:dyDescent="0.3">
      <c r="B351399" t="s">
        <v>1792</v>
      </c>
    </row>
    <row r="351400" spans="2:2" x14ac:dyDescent="0.3">
      <c r="B351400" t="s">
        <v>1793</v>
      </c>
    </row>
    <row r="351401" spans="2:2" x14ac:dyDescent="0.3">
      <c r="B351401" t="s">
        <v>1794</v>
      </c>
    </row>
    <row r="351402" spans="2:2" x14ac:dyDescent="0.3">
      <c r="B351402" t="s">
        <v>1795</v>
      </c>
    </row>
    <row r="351403" spans="2:2" x14ac:dyDescent="0.3">
      <c r="B351403" t="s">
        <v>1796</v>
      </c>
    </row>
    <row r="351404" spans="2:2" x14ac:dyDescent="0.3">
      <c r="B351404" t="s">
        <v>1797</v>
      </c>
    </row>
    <row r="351405" spans="2:2" x14ac:dyDescent="0.3">
      <c r="B351405" t="s">
        <v>1798</v>
      </c>
    </row>
    <row r="351406" spans="2:2" x14ac:dyDescent="0.3">
      <c r="B351406" t="s">
        <v>1799</v>
      </c>
    </row>
    <row r="351407" spans="2:2" x14ac:dyDescent="0.3">
      <c r="B351407" t="s">
        <v>1800</v>
      </c>
    </row>
    <row r="351408" spans="2:2" x14ac:dyDescent="0.3">
      <c r="B351408" t="s">
        <v>1801</v>
      </c>
    </row>
    <row r="351409" spans="2:2" x14ac:dyDescent="0.3">
      <c r="B351409" t="s">
        <v>1802</v>
      </c>
    </row>
    <row r="351410" spans="2:2" x14ac:dyDescent="0.3">
      <c r="B351410" t="s">
        <v>1803</v>
      </c>
    </row>
    <row r="351411" spans="2:2" x14ac:dyDescent="0.3">
      <c r="B351411" t="s">
        <v>1804</v>
      </c>
    </row>
    <row r="351412" spans="2:2" x14ac:dyDescent="0.3">
      <c r="B351412" t="s">
        <v>1805</v>
      </c>
    </row>
    <row r="351413" spans="2:2" x14ac:dyDescent="0.3">
      <c r="B351413" t="s">
        <v>1806</v>
      </c>
    </row>
    <row r="351414" spans="2:2" x14ac:dyDescent="0.3">
      <c r="B351414" t="s">
        <v>1807</v>
      </c>
    </row>
    <row r="351415" spans="2:2" x14ac:dyDescent="0.3">
      <c r="B351415" t="s">
        <v>1808</v>
      </c>
    </row>
    <row r="351416" spans="2:2" x14ac:dyDescent="0.3">
      <c r="B351416" t="s">
        <v>1809</v>
      </c>
    </row>
    <row r="351417" spans="2:2" x14ac:dyDescent="0.3">
      <c r="B351417" t="s">
        <v>1810</v>
      </c>
    </row>
    <row r="351418" spans="2:2" x14ac:dyDescent="0.3">
      <c r="B351418" t="s">
        <v>1811</v>
      </c>
    </row>
    <row r="351419" spans="2:2" x14ac:dyDescent="0.3">
      <c r="B351419" t="s">
        <v>1812</v>
      </c>
    </row>
    <row r="351420" spans="2:2" x14ac:dyDescent="0.3">
      <c r="B351420" t="s">
        <v>1813</v>
      </c>
    </row>
    <row r="351421" spans="2:2" x14ac:dyDescent="0.3">
      <c r="B351421" t="s">
        <v>1814</v>
      </c>
    </row>
    <row r="351422" spans="2:2" x14ac:dyDescent="0.3">
      <c r="B351422" t="s">
        <v>1815</v>
      </c>
    </row>
    <row r="351423" spans="2:2" x14ac:dyDescent="0.3">
      <c r="B351423" t="s">
        <v>1816</v>
      </c>
    </row>
    <row r="351424" spans="2:2" x14ac:dyDescent="0.3">
      <c r="B351424" t="s">
        <v>1817</v>
      </c>
    </row>
    <row r="351425" spans="2:2" x14ac:dyDescent="0.3">
      <c r="B351425" t="s">
        <v>1818</v>
      </c>
    </row>
    <row r="351426" spans="2:2" x14ac:dyDescent="0.3">
      <c r="B351426" t="s">
        <v>1819</v>
      </c>
    </row>
    <row r="351427" spans="2:2" x14ac:dyDescent="0.3">
      <c r="B351427" t="s">
        <v>1820</v>
      </c>
    </row>
    <row r="351428" spans="2:2" x14ac:dyDescent="0.3">
      <c r="B351428" t="s">
        <v>1821</v>
      </c>
    </row>
    <row r="351429" spans="2:2" x14ac:dyDescent="0.3">
      <c r="B351429" t="s">
        <v>1822</v>
      </c>
    </row>
    <row r="351430" spans="2:2" x14ac:dyDescent="0.3">
      <c r="B351430" t="s">
        <v>1823</v>
      </c>
    </row>
    <row r="351431" spans="2:2" x14ac:dyDescent="0.3">
      <c r="B351431" t="s">
        <v>1824</v>
      </c>
    </row>
    <row r="351432" spans="2:2" x14ac:dyDescent="0.3">
      <c r="B351432" t="s">
        <v>1825</v>
      </c>
    </row>
    <row r="351433" spans="2:2" x14ac:dyDescent="0.3">
      <c r="B351433" t="s">
        <v>1826</v>
      </c>
    </row>
    <row r="351434" spans="2:2" x14ac:dyDescent="0.3">
      <c r="B351434" t="s">
        <v>1827</v>
      </c>
    </row>
    <row r="351435" spans="2:2" x14ac:dyDescent="0.3">
      <c r="B351435" t="s">
        <v>1828</v>
      </c>
    </row>
    <row r="351436" spans="2:2" x14ac:dyDescent="0.3">
      <c r="B351436" t="s">
        <v>1829</v>
      </c>
    </row>
    <row r="351437" spans="2:2" x14ac:dyDescent="0.3">
      <c r="B351437" t="s">
        <v>1830</v>
      </c>
    </row>
    <row r="351438" spans="2:2" x14ac:dyDescent="0.3">
      <c r="B351438" t="s">
        <v>1831</v>
      </c>
    </row>
    <row r="351439" spans="2:2" x14ac:dyDescent="0.3">
      <c r="B351439" t="s">
        <v>1832</v>
      </c>
    </row>
    <row r="351440" spans="2:2" x14ac:dyDescent="0.3">
      <c r="B351440" t="s">
        <v>1833</v>
      </c>
    </row>
    <row r="351441" spans="2:2" x14ac:dyDescent="0.3">
      <c r="B351441" t="s">
        <v>1834</v>
      </c>
    </row>
    <row r="351442" spans="2:2" x14ac:dyDescent="0.3">
      <c r="B351442" t="s">
        <v>1835</v>
      </c>
    </row>
    <row r="351443" spans="2:2" x14ac:dyDescent="0.3">
      <c r="B351443" t="s">
        <v>1836</v>
      </c>
    </row>
    <row r="351444" spans="2:2" x14ac:dyDescent="0.3">
      <c r="B351444" t="s">
        <v>1837</v>
      </c>
    </row>
    <row r="351445" spans="2:2" x14ac:dyDescent="0.3">
      <c r="B351445" t="s">
        <v>1838</v>
      </c>
    </row>
    <row r="351446" spans="2:2" x14ac:dyDescent="0.3">
      <c r="B351446" t="s">
        <v>1839</v>
      </c>
    </row>
    <row r="351447" spans="2:2" x14ac:dyDescent="0.3">
      <c r="B351447" t="s">
        <v>1840</v>
      </c>
    </row>
    <row r="351448" spans="2:2" x14ac:dyDescent="0.3">
      <c r="B351448" t="s">
        <v>1841</v>
      </c>
    </row>
    <row r="351449" spans="2:2" x14ac:dyDescent="0.3">
      <c r="B351449" t="s">
        <v>1842</v>
      </c>
    </row>
    <row r="351450" spans="2:2" x14ac:dyDescent="0.3">
      <c r="B351450" t="s">
        <v>1843</v>
      </c>
    </row>
    <row r="351451" spans="2:2" x14ac:dyDescent="0.3">
      <c r="B351451" t="s">
        <v>1844</v>
      </c>
    </row>
    <row r="351452" spans="2:2" x14ac:dyDescent="0.3">
      <c r="B351452" t="s">
        <v>1845</v>
      </c>
    </row>
    <row r="351453" spans="2:2" x14ac:dyDescent="0.3">
      <c r="B351453" t="s">
        <v>1846</v>
      </c>
    </row>
    <row r="351454" spans="2:2" x14ac:dyDescent="0.3">
      <c r="B351454" t="s">
        <v>1847</v>
      </c>
    </row>
    <row r="351455" spans="2:2" x14ac:dyDescent="0.3">
      <c r="B351455" t="s">
        <v>1848</v>
      </c>
    </row>
    <row r="351456" spans="2:2" x14ac:dyDescent="0.3">
      <c r="B351456" t="s">
        <v>1849</v>
      </c>
    </row>
    <row r="351457" spans="2:2" x14ac:dyDescent="0.3">
      <c r="B351457" t="s">
        <v>1850</v>
      </c>
    </row>
    <row r="351458" spans="2:2" x14ac:dyDescent="0.3">
      <c r="B351458" t="s">
        <v>1851</v>
      </c>
    </row>
    <row r="351459" spans="2:2" x14ac:dyDescent="0.3">
      <c r="B351459" t="s">
        <v>1852</v>
      </c>
    </row>
    <row r="351460" spans="2:2" x14ac:dyDescent="0.3">
      <c r="B351460" t="s">
        <v>1853</v>
      </c>
    </row>
    <row r="351461" spans="2:2" x14ac:dyDescent="0.3">
      <c r="B351461" t="s">
        <v>1854</v>
      </c>
    </row>
    <row r="351462" spans="2:2" x14ac:dyDescent="0.3">
      <c r="B351462" t="s">
        <v>1855</v>
      </c>
    </row>
    <row r="351463" spans="2:2" x14ac:dyDescent="0.3">
      <c r="B351463" t="s">
        <v>1856</v>
      </c>
    </row>
    <row r="351464" spans="2:2" x14ac:dyDescent="0.3">
      <c r="B351464" t="s">
        <v>1857</v>
      </c>
    </row>
    <row r="351465" spans="2:2" x14ac:dyDescent="0.3">
      <c r="B351465" t="s">
        <v>1858</v>
      </c>
    </row>
    <row r="351466" spans="2:2" x14ac:dyDescent="0.3">
      <c r="B351466" t="s">
        <v>1859</v>
      </c>
    </row>
    <row r="351467" spans="2:2" x14ac:dyDescent="0.3">
      <c r="B351467" t="s">
        <v>1860</v>
      </c>
    </row>
    <row r="351468" spans="2:2" x14ac:dyDescent="0.3">
      <c r="B351468" t="s">
        <v>1861</v>
      </c>
    </row>
    <row r="351469" spans="2:2" x14ac:dyDescent="0.3">
      <c r="B351469" t="s">
        <v>1862</v>
      </c>
    </row>
    <row r="351470" spans="2:2" x14ac:dyDescent="0.3">
      <c r="B351470" t="s">
        <v>1863</v>
      </c>
    </row>
    <row r="351471" spans="2:2" x14ac:dyDescent="0.3">
      <c r="B351471" t="s">
        <v>1864</v>
      </c>
    </row>
    <row r="351472" spans="2:2" x14ac:dyDescent="0.3">
      <c r="B351472" t="s">
        <v>1865</v>
      </c>
    </row>
    <row r="351473" spans="2:2" x14ac:dyDescent="0.3">
      <c r="B351473" t="s">
        <v>1866</v>
      </c>
    </row>
    <row r="351474" spans="2:2" x14ac:dyDescent="0.3">
      <c r="B351474" t="s">
        <v>1867</v>
      </c>
    </row>
    <row r="351475" spans="2:2" x14ac:dyDescent="0.3">
      <c r="B351475" t="s">
        <v>1868</v>
      </c>
    </row>
    <row r="351476" spans="2:2" x14ac:dyDescent="0.3">
      <c r="B351476" t="s">
        <v>1869</v>
      </c>
    </row>
    <row r="351477" spans="2:2" x14ac:dyDescent="0.3">
      <c r="B351477" t="s">
        <v>1870</v>
      </c>
    </row>
    <row r="351478" spans="2:2" x14ac:dyDescent="0.3">
      <c r="B351478" t="s">
        <v>1871</v>
      </c>
    </row>
    <row r="351479" spans="2:2" x14ac:dyDescent="0.3">
      <c r="B351479" t="s">
        <v>1872</v>
      </c>
    </row>
    <row r="351480" spans="2:2" x14ac:dyDescent="0.3">
      <c r="B351480" t="s">
        <v>1873</v>
      </c>
    </row>
    <row r="351481" spans="2:2" x14ac:dyDescent="0.3">
      <c r="B351481" t="s">
        <v>1874</v>
      </c>
    </row>
    <row r="351482" spans="2:2" x14ac:dyDescent="0.3">
      <c r="B351482" t="s">
        <v>1875</v>
      </c>
    </row>
    <row r="351483" spans="2:2" x14ac:dyDescent="0.3">
      <c r="B351483" t="s">
        <v>1876</v>
      </c>
    </row>
    <row r="351484" spans="2:2" x14ac:dyDescent="0.3">
      <c r="B351484" t="s">
        <v>1877</v>
      </c>
    </row>
    <row r="351485" spans="2:2" x14ac:dyDescent="0.3">
      <c r="B351485" t="s">
        <v>1878</v>
      </c>
    </row>
    <row r="351486" spans="2:2" x14ac:dyDescent="0.3">
      <c r="B351486" t="s">
        <v>1879</v>
      </c>
    </row>
    <row r="351487" spans="2:2" x14ac:dyDescent="0.3">
      <c r="B351487" t="s">
        <v>1880</v>
      </c>
    </row>
    <row r="351488" spans="2:2" x14ac:dyDescent="0.3">
      <c r="B351488" t="s">
        <v>1881</v>
      </c>
    </row>
    <row r="351489" spans="2:2" x14ac:dyDescent="0.3">
      <c r="B351489" t="s">
        <v>1882</v>
      </c>
    </row>
    <row r="351490" spans="2:2" x14ac:dyDescent="0.3">
      <c r="B351490" t="s">
        <v>1883</v>
      </c>
    </row>
    <row r="351491" spans="2:2" x14ac:dyDescent="0.3">
      <c r="B351491" t="s">
        <v>1884</v>
      </c>
    </row>
    <row r="351492" spans="2:2" x14ac:dyDescent="0.3">
      <c r="B351492" t="s">
        <v>1885</v>
      </c>
    </row>
    <row r="351493" spans="2:2" x14ac:dyDescent="0.3">
      <c r="B351493" t="s">
        <v>1886</v>
      </c>
    </row>
    <row r="351494" spans="2:2" x14ac:dyDescent="0.3">
      <c r="B351494" t="s">
        <v>1887</v>
      </c>
    </row>
    <row r="351495" spans="2:2" x14ac:dyDescent="0.3">
      <c r="B351495" t="s">
        <v>1888</v>
      </c>
    </row>
    <row r="351496" spans="2:2" x14ac:dyDescent="0.3">
      <c r="B351496" t="s">
        <v>1889</v>
      </c>
    </row>
    <row r="351497" spans="2:2" x14ac:dyDescent="0.3">
      <c r="B351497" t="s">
        <v>1890</v>
      </c>
    </row>
    <row r="351498" spans="2:2" x14ac:dyDescent="0.3">
      <c r="B351498" t="s">
        <v>1891</v>
      </c>
    </row>
    <row r="351499" spans="2:2" x14ac:dyDescent="0.3">
      <c r="B351499" t="s">
        <v>1892</v>
      </c>
    </row>
    <row r="351500" spans="2:2" x14ac:dyDescent="0.3">
      <c r="B351500" t="s">
        <v>1893</v>
      </c>
    </row>
    <row r="351501" spans="2:2" x14ac:dyDescent="0.3">
      <c r="B351501" t="s">
        <v>1894</v>
      </c>
    </row>
    <row r="351502" spans="2:2" x14ac:dyDescent="0.3">
      <c r="B351502" t="s">
        <v>1895</v>
      </c>
    </row>
    <row r="351503" spans="2:2" x14ac:dyDescent="0.3">
      <c r="B351503" t="s">
        <v>1896</v>
      </c>
    </row>
    <row r="351504" spans="2:2" x14ac:dyDescent="0.3">
      <c r="B351504" t="s">
        <v>1897</v>
      </c>
    </row>
    <row r="351505" spans="2:2" x14ac:dyDescent="0.3">
      <c r="B351505" t="s">
        <v>1898</v>
      </c>
    </row>
    <row r="351506" spans="2:2" x14ac:dyDescent="0.3">
      <c r="B351506" t="s">
        <v>1899</v>
      </c>
    </row>
    <row r="351507" spans="2:2" x14ac:dyDescent="0.3">
      <c r="B351507" t="s">
        <v>1900</v>
      </c>
    </row>
    <row r="351508" spans="2:2" x14ac:dyDescent="0.3">
      <c r="B351508" t="s">
        <v>1901</v>
      </c>
    </row>
    <row r="351509" spans="2:2" x14ac:dyDescent="0.3">
      <c r="B351509" t="s">
        <v>1902</v>
      </c>
    </row>
    <row r="351510" spans="2:2" x14ac:dyDescent="0.3">
      <c r="B351510" t="s">
        <v>1903</v>
      </c>
    </row>
    <row r="351511" spans="2:2" x14ac:dyDescent="0.3">
      <c r="B351511" t="s">
        <v>1904</v>
      </c>
    </row>
    <row r="351512" spans="2:2" x14ac:dyDescent="0.3">
      <c r="B351512" t="s">
        <v>1905</v>
      </c>
    </row>
    <row r="351513" spans="2:2" x14ac:dyDescent="0.3">
      <c r="B351513" t="s">
        <v>1906</v>
      </c>
    </row>
    <row r="351514" spans="2:2" x14ac:dyDescent="0.3">
      <c r="B351514" t="s">
        <v>1907</v>
      </c>
    </row>
    <row r="351515" spans="2:2" x14ac:dyDescent="0.3">
      <c r="B351515" t="s">
        <v>1908</v>
      </c>
    </row>
    <row r="351516" spans="2:2" x14ac:dyDescent="0.3">
      <c r="B351516" t="s">
        <v>1909</v>
      </c>
    </row>
    <row r="351517" spans="2:2" x14ac:dyDescent="0.3">
      <c r="B351517" t="s">
        <v>1910</v>
      </c>
    </row>
    <row r="351518" spans="2:2" x14ac:dyDescent="0.3">
      <c r="B351518" t="s">
        <v>1911</v>
      </c>
    </row>
    <row r="351519" spans="2:2" x14ac:dyDescent="0.3">
      <c r="B351519" t="s">
        <v>1912</v>
      </c>
    </row>
    <row r="351520" spans="2:2" x14ac:dyDescent="0.3">
      <c r="B351520" t="s">
        <v>1913</v>
      </c>
    </row>
    <row r="351521" spans="2:2" x14ac:dyDescent="0.3">
      <c r="B351521" t="s">
        <v>1914</v>
      </c>
    </row>
    <row r="351522" spans="2:2" x14ac:dyDescent="0.3">
      <c r="B351522" t="s">
        <v>1915</v>
      </c>
    </row>
    <row r="351523" spans="2:2" x14ac:dyDescent="0.3">
      <c r="B351523" t="s">
        <v>1916</v>
      </c>
    </row>
    <row r="351524" spans="2:2" x14ac:dyDescent="0.3">
      <c r="B351524" t="s">
        <v>1917</v>
      </c>
    </row>
    <row r="351525" spans="2:2" x14ac:dyDescent="0.3">
      <c r="B351525" t="s">
        <v>1918</v>
      </c>
    </row>
    <row r="351526" spans="2:2" x14ac:dyDescent="0.3">
      <c r="B351526" t="s">
        <v>1919</v>
      </c>
    </row>
    <row r="351527" spans="2:2" x14ac:dyDescent="0.3">
      <c r="B351527" t="s">
        <v>1920</v>
      </c>
    </row>
    <row r="351528" spans="2:2" x14ac:dyDescent="0.3">
      <c r="B351528" t="s">
        <v>1921</v>
      </c>
    </row>
    <row r="351529" spans="2:2" x14ac:dyDescent="0.3">
      <c r="B351529" t="s">
        <v>1922</v>
      </c>
    </row>
    <row r="351530" spans="2:2" x14ac:dyDescent="0.3">
      <c r="B351530" t="s">
        <v>1923</v>
      </c>
    </row>
    <row r="351531" spans="2:2" x14ac:dyDescent="0.3">
      <c r="B351531" t="s">
        <v>1924</v>
      </c>
    </row>
    <row r="351532" spans="2:2" x14ac:dyDescent="0.3">
      <c r="B351532" t="s">
        <v>1925</v>
      </c>
    </row>
    <row r="351533" spans="2:2" x14ac:dyDescent="0.3">
      <c r="B351533" t="s">
        <v>1926</v>
      </c>
    </row>
    <row r="351534" spans="2:2" x14ac:dyDescent="0.3">
      <c r="B351534" t="s">
        <v>1927</v>
      </c>
    </row>
    <row r="351535" spans="2:2" x14ac:dyDescent="0.3">
      <c r="B351535" t="s">
        <v>1928</v>
      </c>
    </row>
    <row r="351536" spans="2:2" x14ac:dyDescent="0.3">
      <c r="B351536" t="s">
        <v>1929</v>
      </c>
    </row>
    <row r="351537" spans="2:2" x14ac:dyDescent="0.3">
      <c r="B351537" t="s">
        <v>1930</v>
      </c>
    </row>
    <row r="351538" spans="2:2" x14ac:dyDescent="0.3">
      <c r="B351538" t="s">
        <v>1931</v>
      </c>
    </row>
    <row r="351539" spans="2:2" x14ac:dyDescent="0.3">
      <c r="B351539" t="s">
        <v>1932</v>
      </c>
    </row>
    <row r="351540" spans="2:2" x14ac:dyDescent="0.3">
      <c r="B351540" t="s">
        <v>1933</v>
      </c>
    </row>
    <row r="351541" spans="2:2" x14ac:dyDescent="0.3">
      <c r="B351541" t="s">
        <v>1934</v>
      </c>
    </row>
    <row r="351542" spans="2:2" x14ac:dyDescent="0.3">
      <c r="B351542" t="s">
        <v>1935</v>
      </c>
    </row>
    <row r="351543" spans="2:2" x14ac:dyDescent="0.3">
      <c r="B351543" t="s">
        <v>1936</v>
      </c>
    </row>
    <row r="351544" spans="2:2" x14ac:dyDescent="0.3">
      <c r="B351544" t="s">
        <v>1937</v>
      </c>
    </row>
    <row r="351545" spans="2:2" x14ac:dyDescent="0.3">
      <c r="B351545" t="s">
        <v>1938</v>
      </c>
    </row>
    <row r="351546" spans="2:2" x14ac:dyDescent="0.3">
      <c r="B351546" t="s">
        <v>1939</v>
      </c>
    </row>
    <row r="351547" spans="2:2" x14ac:dyDescent="0.3">
      <c r="B351547" t="s">
        <v>1940</v>
      </c>
    </row>
    <row r="351548" spans="2:2" x14ac:dyDescent="0.3">
      <c r="B351548" t="s">
        <v>1941</v>
      </c>
    </row>
    <row r="351549" spans="2:2" x14ac:dyDescent="0.3">
      <c r="B351549" t="s">
        <v>1942</v>
      </c>
    </row>
    <row r="351550" spans="2:2" x14ac:dyDescent="0.3">
      <c r="B351550" t="s">
        <v>1943</v>
      </c>
    </row>
    <row r="351551" spans="2:2" x14ac:dyDescent="0.3">
      <c r="B351551" t="s">
        <v>1944</v>
      </c>
    </row>
    <row r="351552" spans="2:2" x14ac:dyDescent="0.3">
      <c r="B351552" t="s">
        <v>1945</v>
      </c>
    </row>
    <row r="351553" spans="2:2" x14ac:dyDescent="0.3">
      <c r="B351553" t="s">
        <v>1946</v>
      </c>
    </row>
    <row r="351554" spans="2:2" x14ac:dyDescent="0.3">
      <c r="B351554" t="s">
        <v>1947</v>
      </c>
    </row>
    <row r="351555" spans="2:2" x14ac:dyDescent="0.3">
      <c r="B351555" t="s">
        <v>1948</v>
      </c>
    </row>
    <row r="351556" spans="2:2" x14ac:dyDescent="0.3">
      <c r="B351556" t="s">
        <v>1949</v>
      </c>
    </row>
    <row r="351557" spans="2:2" x14ac:dyDescent="0.3">
      <c r="B351557" t="s">
        <v>1950</v>
      </c>
    </row>
    <row r="351558" spans="2:2" x14ac:dyDescent="0.3">
      <c r="B351558" t="s">
        <v>1951</v>
      </c>
    </row>
    <row r="351559" spans="2:2" x14ac:dyDescent="0.3">
      <c r="B351559" t="s">
        <v>1952</v>
      </c>
    </row>
    <row r="351560" spans="2:2" x14ac:dyDescent="0.3">
      <c r="B351560" t="s">
        <v>1953</v>
      </c>
    </row>
    <row r="351561" spans="2:2" x14ac:dyDescent="0.3">
      <c r="B351561" t="s">
        <v>1954</v>
      </c>
    </row>
    <row r="351562" spans="2:2" x14ac:dyDescent="0.3">
      <c r="B351562" t="s">
        <v>1955</v>
      </c>
    </row>
    <row r="351563" spans="2:2" x14ac:dyDescent="0.3">
      <c r="B351563" t="s">
        <v>1956</v>
      </c>
    </row>
    <row r="351564" spans="2:2" x14ac:dyDescent="0.3">
      <c r="B351564" t="s">
        <v>1957</v>
      </c>
    </row>
    <row r="351565" spans="2:2" x14ac:dyDescent="0.3">
      <c r="B351565" t="s">
        <v>1958</v>
      </c>
    </row>
    <row r="351566" spans="2:2" x14ac:dyDescent="0.3">
      <c r="B351566" t="s">
        <v>1959</v>
      </c>
    </row>
    <row r="351567" spans="2:2" x14ac:dyDescent="0.3">
      <c r="B351567" t="s">
        <v>1960</v>
      </c>
    </row>
    <row r="351568" spans="2:2" x14ac:dyDescent="0.3">
      <c r="B351568" t="s">
        <v>1961</v>
      </c>
    </row>
    <row r="351569" spans="2:2" x14ac:dyDescent="0.3">
      <c r="B351569" t="s">
        <v>1962</v>
      </c>
    </row>
    <row r="351570" spans="2:2" x14ac:dyDescent="0.3">
      <c r="B351570" t="s">
        <v>1963</v>
      </c>
    </row>
    <row r="351571" spans="2:2" x14ac:dyDescent="0.3">
      <c r="B351571" t="s">
        <v>1964</v>
      </c>
    </row>
    <row r="351572" spans="2:2" x14ac:dyDescent="0.3">
      <c r="B351572" t="s">
        <v>1965</v>
      </c>
    </row>
    <row r="351573" spans="2:2" x14ac:dyDescent="0.3">
      <c r="B351573" t="s">
        <v>1966</v>
      </c>
    </row>
    <row r="351574" spans="2:2" x14ac:dyDescent="0.3">
      <c r="B351574" t="s">
        <v>1967</v>
      </c>
    </row>
    <row r="351575" spans="2:2" x14ac:dyDescent="0.3">
      <c r="B351575" t="s">
        <v>1968</v>
      </c>
    </row>
    <row r="351576" spans="2:2" x14ac:dyDescent="0.3">
      <c r="B351576" t="s">
        <v>1969</v>
      </c>
    </row>
    <row r="351577" spans="2:2" x14ac:dyDescent="0.3">
      <c r="B351577" t="s">
        <v>1970</v>
      </c>
    </row>
    <row r="351578" spans="2:2" x14ac:dyDescent="0.3">
      <c r="B351578" t="s">
        <v>1971</v>
      </c>
    </row>
    <row r="351579" spans="2:2" x14ac:dyDescent="0.3">
      <c r="B351579" t="s">
        <v>1972</v>
      </c>
    </row>
    <row r="351580" spans="2:2" x14ac:dyDescent="0.3">
      <c r="B351580" t="s">
        <v>1973</v>
      </c>
    </row>
    <row r="351581" spans="2:2" x14ac:dyDescent="0.3">
      <c r="B351581" t="s">
        <v>1974</v>
      </c>
    </row>
    <row r="351582" spans="2:2" x14ac:dyDescent="0.3">
      <c r="B351582" t="s">
        <v>1975</v>
      </c>
    </row>
    <row r="351583" spans="2:2" x14ac:dyDescent="0.3">
      <c r="B351583" t="s">
        <v>1976</v>
      </c>
    </row>
    <row r="351584" spans="2:2" x14ac:dyDescent="0.3">
      <c r="B351584" t="s">
        <v>1977</v>
      </c>
    </row>
    <row r="351585" spans="2:2" x14ac:dyDescent="0.3">
      <c r="B351585" t="s">
        <v>1978</v>
      </c>
    </row>
    <row r="351586" spans="2:2" x14ac:dyDescent="0.3">
      <c r="B351586" t="s">
        <v>1979</v>
      </c>
    </row>
    <row r="351587" spans="2:2" x14ac:dyDescent="0.3">
      <c r="B351587" t="s">
        <v>1980</v>
      </c>
    </row>
    <row r="351588" spans="2:2" x14ac:dyDescent="0.3">
      <c r="B351588" t="s">
        <v>1981</v>
      </c>
    </row>
    <row r="351589" spans="2:2" x14ac:dyDescent="0.3">
      <c r="B351589" t="s">
        <v>1982</v>
      </c>
    </row>
    <row r="351590" spans="2:2" x14ac:dyDescent="0.3">
      <c r="B351590" t="s">
        <v>1983</v>
      </c>
    </row>
    <row r="351591" spans="2:2" x14ac:dyDescent="0.3">
      <c r="B351591" t="s">
        <v>1984</v>
      </c>
    </row>
    <row r="351592" spans="2:2" x14ac:dyDescent="0.3">
      <c r="B351592" t="s">
        <v>1985</v>
      </c>
    </row>
    <row r="351593" spans="2:2" x14ac:dyDescent="0.3">
      <c r="B351593" t="s">
        <v>1986</v>
      </c>
    </row>
    <row r="351594" spans="2:2" x14ac:dyDescent="0.3">
      <c r="B351594" t="s">
        <v>1987</v>
      </c>
    </row>
    <row r="351595" spans="2:2" x14ac:dyDescent="0.3">
      <c r="B351595" t="s">
        <v>1988</v>
      </c>
    </row>
    <row r="351596" spans="2:2" x14ac:dyDescent="0.3">
      <c r="B351596" t="s">
        <v>1989</v>
      </c>
    </row>
    <row r="351597" spans="2:2" x14ac:dyDescent="0.3">
      <c r="B351597" t="s">
        <v>1990</v>
      </c>
    </row>
    <row r="351598" spans="2:2" x14ac:dyDescent="0.3">
      <c r="B351598" t="s">
        <v>1991</v>
      </c>
    </row>
    <row r="351599" spans="2:2" x14ac:dyDescent="0.3">
      <c r="B351599" t="s">
        <v>1992</v>
      </c>
    </row>
    <row r="351600" spans="2:2" x14ac:dyDescent="0.3">
      <c r="B351600" t="s">
        <v>1993</v>
      </c>
    </row>
    <row r="351601" spans="2:2" x14ac:dyDescent="0.3">
      <c r="B351601" t="s">
        <v>1994</v>
      </c>
    </row>
    <row r="351602" spans="2:2" x14ac:dyDescent="0.3">
      <c r="B351602" t="s">
        <v>1995</v>
      </c>
    </row>
    <row r="351603" spans="2:2" x14ac:dyDescent="0.3">
      <c r="B351603" t="s">
        <v>1996</v>
      </c>
    </row>
    <row r="351604" spans="2:2" x14ac:dyDescent="0.3">
      <c r="B351604" t="s">
        <v>1997</v>
      </c>
    </row>
    <row r="351605" spans="2:2" x14ac:dyDescent="0.3">
      <c r="B351605" t="s">
        <v>1998</v>
      </c>
    </row>
    <row r="351606" spans="2:2" x14ac:dyDescent="0.3">
      <c r="B351606" t="s">
        <v>1999</v>
      </c>
    </row>
    <row r="351607" spans="2:2" x14ac:dyDescent="0.3">
      <c r="B351607" t="s">
        <v>2000</v>
      </c>
    </row>
    <row r="351608" spans="2:2" x14ac:dyDescent="0.3">
      <c r="B351608" t="s">
        <v>2001</v>
      </c>
    </row>
    <row r="351609" spans="2:2" x14ac:dyDescent="0.3">
      <c r="B351609" t="s">
        <v>2002</v>
      </c>
    </row>
    <row r="351610" spans="2:2" x14ac:dyDescent="0.3">
      <c r="B351610" t="s">
        <v>2003</v>
      </c>
    </row>
    <row r="351611" spans="2:2" x14ac:dyDescent="0.3">
      <c r="B351611" t="s">
        <v>2004</v>
      </c>
    </row>
    <row r="351612" spans="2:2" x14ac:dyDescent="0.3">
      <c r="B351612" t="s">
        <v>2005</v>
      </c>
    </row>
    <row r="351613" spans="2:2" x14ac:dyDescent="0.3">
      <c r="B351613" t="s">
        <v>2006</v>
      </c>
    </row>
    <row r="351614" spans="2:2" x14ac:dyDescent="0.3">
      <c r="B351614" t="s">
        <v>2007</v>
      </c>
    </row>
    <row r="351615" spans="2:2" x14ac:dyDescent="0.3">
      <c r="B351615" t="s">
        <v>2008</v>
      </c>
    </row>
    <row r="351616" spans="2:2" x14ac:dyDescent="0.3">
      <c r="B351616" t="s">
        <v>2009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C6F355E8-0441-4768-A03E-756F710F187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14376C6A-BDA0-4AFD-9999-5EF1928E845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44D88A4A-C985-45B7-965E-503B39FCFC57}">
      <formula1>$B$351002:$B$351616</formula1>
    </dataValidation>
    <dataValidation type="textLength" allowBlank="1" showInputMessage="1" showErrorMessage="1" errorTitle="Entrada no válida" error="Escriba un texto " promptTitle="Cualquier contenido" prompt=" Vigencia del Presupuesto de la Transferencia" sqref="F11" xr:uid="{8771233A-126A-47FA-BFC4-17C69053DE6A}">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7E03C356-AC16-42CA-BEEF-F492776AC61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795999F8-59F0-4DC0-9369-6B92543BF67F}">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V351004"/>
  <sheetViews>
    <sheetView workbookViewId="0">
      <selection activeCell="D11" sqref="D11:F11"/>
    </sheetView>
  </sheetViews>
  <sheetFormatPr baseColWidth="10" defaultColWidth="9.1093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2010</v>
      </c>
    </row>
    <row r="3" spans="1:6" x14ac:dyDescent="0.3">
      <c r="B3" s="1" t="s">
        <v>4</v>
      </c>
      <c r="C3" s="1">
        <v>1</v>
      </c>
    </row>
    <row r="4" spans="1:6" x14ac:dyDescent="0.3">
      <c r="B4" s="1" t="s">
        <v>5</v>
      </c>
      <c r="C4" s="1">
        <v>262</v>
      </c>
    </row>
    <row r="5" spans="1:6" x14ac:dyDescent="0.3">
      <c r="B5" s="1" t="s">
        <v>6</v>
      </c>
      <c r="C5" s="5">
        <v>44926</v>
      </c>
    </row>
    <row r="6" spans="1:6" x14ac:dyDescent="0.3">
      <c r="B6" s="1" t="s">
        <v>7</v>
      </c>
      <c r="C6" s="1">
        <v>12</v>
      </c>
      <c r="D6" s="1" t="s">
        <v>8</v>
      </c>
    </row>
    <row r="8" spans="1:6" x14ac:dyDescent="0.3">
      <c r="A8" s="1" t="s">
        <v>9</v>
      </c>
      <c r="B8" s="8" t="s">
        <v>2011</v>
      </c>
      <c r="C8" s="9"/>
      <c r="D8" s="9"/>
      <c r="E8" s="9"/>
      <c r="F8" s="9"/>
    </row>
    <row r="9" spans="1:6" x14ac:dyDescent="0.3">
      <c r="C9" s="1">
        <v>3</v>
      </c>
      <c r="D9" s="1">
        <v>4</v>
      </c>
      <c r="E9" s="1">
        <v>8</v>
      </c>
      <c r="F9" s="1">
        <v>12</v>
      </c>
    </row>
    <row r="10" spans="1:6" x14ac:dyDescent="0.3">
      <c r="C10" s="1" t="s">
        <v>2012</v>
      </c>
      <c r="D10" s="1" t="s">
        <v>2013</v>
      </c>
      <c r="E10" s="1" t="s">
        <v>2014</v>
      </c>
      <c r="F10" s="1" t="s">
        <v>2015</v>
      </c>
    </row>
    <row r="11" spans="1:6" x14ac:dyDescent="0.3">
      <c r="A11" s="1">
        <v>10</v>
      </c>
      <c r="B11" t="s">
        <v>23</v>
      </c>
      <c r="C11" s="6" t="s">
        <v>23</v>
      </c>
      <c r="D11" s="3" t="s">
        <v>30</v>
      </c>
      <c r="E11" s="3" t="s">
        <v>3564</v>
      </c>
      <c r="F11" s="3" t="s">
        <v>3565</v>
      </c>
    </row>
    <row r="12" spans="1:6" x14ac:dyDescent="0.3">
      <c r="A12" s="1">
        <v>30</v>
      </c>
      <c r="B12" t="s">
        <v>2016</v>
      </c>
      <c r="C12" s="2" t="s">
        <v>2017</v>
      </c>
      <c r="D12" s="2" t="s">
        <v>2018</v>
      </c>
      <c r="E12" s="2" t="s">
        <v>2019</v>
      </c>
      <c r="F12" s="2" t="s">
        <v>23</v>
      </c>
    </row>
    <row r="13" spans="1:6" x14ac:dyDescent="0.3">
      <c r="A13" s="1">
        <v>40</v>
      </c>
      <c r="B13" t="s">
        <v>2020</v>
      </c>
      <c r="C13" s="2" t="s">
        <v>2021</v>
      </c>
      <c r="D13" s="2" t="s">
        <v>2022</v>
      </c>
      <c r="E13" s="2" t="s">
        <v>2023</v>
      </c>
      <c r="F13" s="2" t="s">
        <v>23</v>
      </c>
    </row>
    <row r="14" spans="1:6" x14ac:dyDescent="0.3">
      <c r="A14" s="1">
        <v>50</v>
      </c>
      <c r="B14" t="s">
        <v>2024</v>
      </c>
      <c r="C14" s="2" t="s">
        <v>2025</v>
      </c>
      <c r="D14" s="2" t="s">
        <v>2026</v>
      </c>
      <c r="E14" s="2" t="s">
        <v>2027</v>
      </c>
      <c r="F14" s="2" t="s">
        <v>23</v>
      </c>
    </row>
    <row r="351003" spans="1:1" x14ac:dyDescent="0.3">
      <c r="A351003" t="s">
        <v>30</v>
      </c>
    </row>
    <row r="351004" spans="1:1" x14ac:dyDescent="0.3">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523B4A1E-DF32-4BEA-A1E0-1F09CCE58935}">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97447D09-AF86-4ECD-96B1-8D99568F81A8}">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60D6A759-64A5-465C-A8A1-911E9E3EACAD}">
      <formula1>0</formula1>
      <formula2>150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V352165"/>
  <sheetViews>
    <sheetView workbookViewId="0">
      <selection activeCell="C11" sqref="C11:T17"/>
    </sheetView>
  </sheetViews>
  <sheetFormatPr baseColWidth="10" defaultColWidth="9.109375" defaultRowHeight="14.4" x14ac:dyDescent="0.3"/>
  <cols>
    <col min="2" max="2" width="21" customWidth="1"/>
    <col min="3" max="3" width="32" customWidth="1"/>
    <col min="4" max="4" width="19" customWidth="1"/>
    <col min="5" max="5" width="15" customWidth="1"/>
    <col min="6" max="7" width="37" customWidth="1"/>
    <col min="8" max="8" width="34" customWidth="1"/>
    <col min="9" max="9" width="50" customWidth="1"/>
    <col min="10" max="11" width="37" customWidth="1"/>
    <col min="12" max="12" width="34" customWidth="1"/>
    <col min="13" max="13" width="38" customWidth="1"/>
    <col min="14" max="14" width="34" customWidth="1"/>
    <col min="15" max="15" width="35" customWidth="1"/>
    <col min="16" max="17" width="37" customWidth="1"/>
    <col min="18" max="18" width="34" customWidth="1"/>
    <col min="19" max="19" width="23" customWidth="1"/>
    <col min="20" max="20" width="19" customWidth="1"/>
    <col min="22" max="256" width="8" hidden="1"/>
  </cols>
  <sheetData>
    <row r="1" spans="1:20" x14ac:dyDescent="0.3">
      <c r="B1" s="1" t="s">
        <v>0</v>
      </c>
      <c r="C1" s="1">
        <v>51</v>
      </c>
      <c r="D1" s="1" t="s">
        <v>1</v>
      </c>
    </row>
    <row r="2" spans="1:20" x14ac:dyDescent="0.3">
      <c r="B2" s="1" t="s">
        <v>2</v>
      </c>
      <c r="C2" s="1">
        <v>184</v>
      </c>
      <c r="D2" s="1" t="s">
        <v>2028</v>
      </c>
    </row>
    <row r="3" spans="1:20" x14ac:dyDescent="0.3">
      <c r="B3" s="1" t="s">
        <v>4</v>
      </c>
      <c r="C3" s="1">
        <v>1</v>
      </c>
    </row>
    <row r="4" spans="1:20" x14ac:dyDescent="0.3">
      <c r="B4" s="1" t="s">
        <v>5</v>
      </c>
      <c r="C4" s="1">
        <v>262</v>
      </c>
    </row>
    <row r="5" spans="1:20" x14ac:dyDescent="0.3">
      <c r="B5" s="1" t="s">
        <v>6</v>
      </c>
      <c r="C5" s="5">
        <v>44926</v>
      </c>
    </row>
    <row r="6" spans="1:20" x14ac:dyDescent="0.3">
      <c r="B6" s="1" t="s">
        <v>7</v>
      </c>
      <c r="C6" s="1">
        <v>12</v>
      </c>
      <c r="D6" s="1" t="s">
        <v>8</v>
      </c>
    </row>
    <row r="8" spans="1:20" x14ac:dyDescent="0.3">
      <c r="A8" s="1" t="s">
        <v>9</v>
      </c>
      <c r="B8" s="8" t="s">
        <v>2029</v>
      </c>
      <c r="C8" s="9"/>
      <c r="D8" s="9"/>
      <c r="E8" s="9"/>
      <c r="F8" s="9"/>
      <c r="G8" s="9"/>
      <c r="H8" s="9"/>
      <c r="I8" s="9"/>
      <c r="J8" s="9"/>
      <c r="K8" s="9"/>
      <c r="L8" s="9"/>
      <c r="M8" s="9"/>
      <c r="N8" s="9"/>
      <c r="O8" s="9"/>
      <c r="P8" s="9"/>
      <c r="Q8" s="9"/>
      <c r="R8" s="9"/>
      <c r="S8" s="9"/>
      <c r="T8" s="9"/>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3">
      <c r="C10" s="1" t="s">
        <v>2030</v>
      </c>
      <c r="D10" s="1" t="s">
        <v>2031</v>
      </c>
      <c r="E10" s="1" t="s">
        <v>2032</v>
      </c>
      <c r="F10" s="1" t="s">
        <v>2033</v>
      </c>
      <c r="G10" s="1" t="s">
        <v>2034</v>
      </c>
      <c r="H10" s="1" t="s">
        <v>17</v>
      </c>
      <c r="I10" s="1" t="s">
        <v>2035</v>
      </c>
      <c r="J10" s="1" t="s">
        <v>2036</v>
      </c>
      <c r="K10" s="1" t="s">
        <v>2037</v>
      </c>
      <c r="L10" s="1" t="s">
        <v>2038</v>
      </c>
      <c r="M10" s="1" t="s">
        <v>2039</v>
      </c>
      <c r="N10" s="1" t="s">
        <v>69</v>
      </c>
      <c r="O10" s="1" t="s">
        <v>2040</v>
      </c>
      <c r="P10" s="1" t="s">
        <v>2041</v>
      </c>
      <c r="Q10" s="1" t="s">
        <v>2042</v>
      </c>
      <c r="R10" s="1" t="s">
        <v>2043</v>
      </c>
      <c r="S10" s="1" t="s">
        <v>2044</v>
      </c>
      <c r="T10" s="1" t="s">
        <v>21</v>
      </c>
    </row>
    <row r="11" spans="1:20" ht="15" thickBot="1" x14ac:dyDescent="0.35">
      <c r="A11" s="1">
        <v>1</v>
      </c>
      <c r="B11" t="s">
        <v>22</v>
      </c>
      <c r="C11" s="3" t="s">
        <v>30</v>
      </c>
      <c r="D11" s="3" t="s">
        <v>23</v>
      </c>
      <c r="E11" s="3" t="s">
        <v>2229</v>
      </c>
      <c r="F11" s="3">
        <v>18340</v>
      </c>
      <c r="G11" s="3">
        <v>8</v>
      </c>
      <c r="H11" s="3">
        <v>2</v>
      </c>
      <c r="I11" s="3">
        <v>542</v>
      </c>
      <c r="J11" s="3">
        <v>75162</v>
      </c>
      <c r="K11" s="3">
        <v>846</v>
      </c>
      <c r="L11" s="3">
        <v>273</v>
      </c>
      <c r="M11" s="3">
        <v>10983</v>
      </c>
      <c r="N11" s="3">
        <v>14</v>
      </c>
      <c r="O11" s="3">
        <v>5</v>
      </c>
      <c r="P11" s="3">
        <v>12500</v>
      </c>
      <c r="Q11" s="3">
        <v>5</v>
      </c>
      <c r="R11" s="3">
        <v>0</v>
      </c>
      <c r="S11" s="3">
        <v>50117888390</v>
      </c>
      <c r="T11" s="3" t="s">
        <v>23</v>
      </c>
    </row>
    <row r="12" spans="1:20" ht="15" thickBot="1" x14ac:dyDescent="0.35">
      <c r="A12" s="1">
        <v>2</v>
      </c>
      <c r="B12" t="s">
        <v>3318</v>
      </c>
      <c r="C12" s="3" t="s">
        <v>30</v>
      </c>
      <c r="D12" s="3" t="s">
        <v>23</v>
      </c>
      <c r="E12" s="3" t="s">
        <v>2354</v>
      </c>
      <c r="F12" s="3">
        <v>208</v>
      </c>
      <c r="G12" s="3">
        <v>0</v>
      </c>
      <c r="H12" s="3">
        <v>0</v>
      </c>
      <c r="I12" s="3">
        <v>19</v>
      </c>
      <c r="J12" s="3">
        <v>728</v>
      </c>
      <c r="K12" s="3">
        <v>0</v>
      </c>
      <c r="L12" s="3">
        <v>0</v>
      </c>
      <c r="M12" s="3">
        <v>113</v>
      </c>
      <c r="N12" s="3">
        <v>0</v>
      </c>
      <c r="O12" s="3">
        <v>0</v>
      </c>
      <c r="P12" s="3">
        <v>95</v>
      </c>
      <c r="Q12" s="3">
        <v>0</v>
      </c>
      <c r="R12" s="3">
        <v>0</v>
      </c>
      <c r="S12" s="3">
        <v>258487282</v>
      </c>
      <c r="T12" s="3" t="s">
        <v>23</v>
      </c>
    </row>
    <row r="13" spans="1:20" ht="15" thickBot="1" x14ac:dyDescent="0.35">
      <c r="A13" s="1">
        <v>3</v>
      </c>
      <c r="B13" t="s">
        <v>3320</v>
      </c>
      <c r="C13" s="3" t="s">
        <v>30</v>
      </c>
      <c r="D13" s="3" t="s">
        <v>23</v>
      </c>
      <c r="E13" s="3" t="s">
        <v>2524</v>
      </c>
      <c r="F13" s="3">
        <v>1355</v>
      </c>
      <c r="G13" s="3">
        <v>0</v>
      </c>
      <c r="H13" s="3">
        <v>0</v>
      </c>
      <c r="I13" s="3">
        <v>37</v>
      </c>
      <c r="J13" s="3">
        <v>3366</v>
      </c>
      <c r="K13" s="3">
        <v>17</v>
      </c>
      <c r="L13" s="3">
        <v>5</v>
      </c>
      <c r="M13" s="3">
        <v>581</v>
      </c>
      <c r="N13" s="3">
        <v>1</v>
      </c>
      <c r="O13" s="3">
        <v>0</v>
      </c>
      <c r="P13" s="3">
        <v>597</v>
      </c>
      <c r="Q13" s="3">
        <v>0</v>
      </c>
      <c r="R13" s="3">
        <v>0</v>
      </c>
      <c r="S13" s="3">
        <v>1448822370</v>
      </c>
      <c r="T13" s="3" t="s">
        <v>23</v>
      </c>
    </row>
    <row r="14" spans="1:20" ht="15" thickBot="1" x14ac:dyDescent="0.35">
      <c r="A14" s="1">
        <v>4</v>
      </c>
      <c r="B14" t="s">
        <v>3322</v>
      </c>
      <c r="C14" s="3" t="s">
        <v>30</v>
      </c>
      <c r="D14" s="3" t="s">
        <v>23</v>
      </c>
      <c r="E14" s="3" t="s">
        <v>2544</v>
      </c>
      <c r="F14" s="3">
        <v>64</v>
      </c>
      <c r="G14" s="3">
        <v>0</v>
      </c>
      <c r="H14" s="3">
        <v>0</v>
      </c>
      <c r="I14" s="3">
        <v>4</v>
      </c>
      <c r="J14" s="3">
        <v>282</v>
      </c>
      <c r="K14" s="3">
        <v>1</v>
      </c>
      <c r="L14" s="3">
        <v>0</v>
      </c>
      <c r="M14" s="3">
        <v>49</v>
      </c>
      <c r="N14" s="3">
        <v>0</v>
      </c>
      <c r="O14" s="3">
        <v>0</v>
      </c>
      <c r="P14" s="3">
        <v>22</v>
      </c>
      <c r="Q14" s="3">
        <v>0</v>
      </c>
      <c r="R14" s="3">
        <v>0</v>
      </c>
      <c r="S14" s="3">
        <v>100535930</v>
      </c>
      <c r="T14" s="3" t="s">
        <v>23</v>
      </c>
    </row>
    <row r="15" spans="1:20" ht="15" thickBot="1" x14ac:dyDescent="0.35">
      <c r="A15" s="1">
        <v>5</v>
      </c>
      <c r="B15" t="s">
        <v>3324</v>
      </c>
      <c r="C15" s="3" t="s">
        <v>30</v>
      </c>
      <c r="D15" s="3" t="s">
        <v>23</v>
      </c>
      <c r="E15" s="3" t="s">
        <v>3157</v>
      </c>
      <c r="F15" s="3">
        <v>47</v>
      </c>
      <c r="G15" s="3">
        <v>0</v>
      </c>
      <c r="H15" s="3">
        <v>0</v>
      </c>
      <c r="I15" s="3">
        <v>5</v>
      </c>
      <c r="J15" s="3">
        <v>192</v>
      </c>
      <c r="K15" s="3">
        <v>1</v>
      </c>
      <c r="L15" s="3">
        <v>2</v>
      </c>
      <c r="M15" s="3">
        <v>21</v>
      </c>
      <c r="N15" s="3">
        <v>0</v>
      </c>
      <c r="O15" s="3">
        <v>0</v>
      </c>
      <c r="P15" s="3">
        <v>30</v>
      </c>
      <c r="Q15" s="3">
        <v>0</v>
      </c>
      <c r="R15" s="3">
        <v>0</v>
      </c>
      <c r="S15" s="3">
        <v>99936938</v>
      </c>
      <c r="T15" s="3" t="s">
        <v>23</v>
      </c>
    </row>
    <row r="16" spans="1:20" ht="15" thickBot="1" x14ac:dyDescent="0.35">
      <c r="A16" s="1">
        <v>6</v>
      </c>
      <c r="B16" t="s">
        <v>3339</v>
      </c>
      <c r="C16" s="3" t="s">
        <v>30</v>
      </c>
      <c r="D16" s="3" t="s">
        <v>23</v>
      </c>
      <c r="E16" s="3" t="s">
        <v>3190</v>
      </c>
      <c r="F16" s="3">
        <v>718</v>
      </c>
      <c r="G16" s="3">
        <v>0</v>
      </c>
      <c r="H16" s="3">
        <v>0</v>
      </c>
      <c r="I16" s="3">
        <v>22</v>
      </c>
      <c r="J16" s="3">
        <v>3091</v>
      </c>
      <c r="K16" s="3">
        <v>157</v>
      </c>
      <c r="L16" s="3">
        <v>77</v>
      </c>
      <c r="M16" s="3">
        <v>445</v>
      </c>
      <c r="N16" s="3">
        <v>4</v>
      </c>
      <c r="O16" s="3">
        <v>1</v>
      </c>
      <c r="P16" s="3">
        <v>361</v>
      </c>
      <c r="Q16" s="3">
        <v>1</v>
      </c>
      <c r="R16" s="3">
        <v>0</v>
      </c>
      <c r="S16" s="3">
        <v>2800420750</v>
      </c>
      <c r="T16" s="3" t="s">
        <v>23</v>
      </c>
    </row>
    <row r="17" spans="1:20" ht="15" thickBot="1" x14ac:dyDescent="0.35">
      <c r="A17" s="1">
        <v>7</v>
      </c>
      <c r="B17" t="s">
        <v>3342</v>
      </c>
      <c r="C17" s="3" t="s">
        <v>30</v>
      </c>
      <c r="D17" s="3" t="s">
        <v>23</v>
      </c>
      <c r="E17" s="3" t="s">
        <v>3200</v>
      </c>
      <c r="F17" s="3">
        <v>0</v>
      </c>
      <c r="G17" s="3">
        <v>0</v>
      </c>
      <c r="H17" s="3">
        <v>0</v>
      </c>
      <c r="I17" s="3">
        <v>0</v>
      </c>
      <c r="J17" s="3">
        <v>3</v>
      </c>
      <c r="K17" s="3">
        <v>0</v>
      </c>
      <c r="L17" s="3">
        <v>0</v>
      </c>
      <c r="M17" s="3">
        <v>1</v>
      </c>
      <c r="N17" s="3">
        <v>0</v>
      </c>
      <c r="O17" s="3">
        <v>0</v>
      </c>
      <c r="P17" s="3">
        <v>3</v>
      </c>
      <c r="Q17" s="3">
        <v>0</v>
      </c>
      <c r="R17" s="3">
        <v>0</v>
      </c>
      <c r="S17" s="3">
        <v>858158182</v>
      </c>
      <c r="T17" s="3" t="s">
        <v>23</v>
      </c>
    </row>
    <row r="18" spans="1:20" x14ac:dyDescent="0.3">
      <c r="A18" s="1">
        <v>-1</v>
      </c>
      <c r="C18" s="2" t="s">
        <v>23</v>
      </c>
      <c r="D18" s="2" t="s">
        <v>23</v>
      </c>
      <c r="E18" s="2" t="s">
        <v>23</v>
      </c>
      <c r="F18" s="2" t="s">
        <v>23</v>
      </c>
      <c r="G18" s="2" t="s">
        <v>23</v>
      </c>
      <c r="H18" s="2" t="s">
        <v>23</v>
      </c>
      <c r="I18" s="2" t="s">
        <v>23</v>
      </c>
      <c r="J18" s="2" t="s">
        <v>23</v>
      </c>
      <c r="K18" s="2" t="s">
        <v>23</v>
      </c>
      <c r="L18" s="2" t="s">
        <v>23</v>
      </c>
      <c r="M18" s="2" t="s">
        <v>23</v>
      </c>
      <c r="N18" s="2" t="s">
        <v>23</v>
      </c>
      <c r="O18" s="2" t="s">
        <v>23</v>
      </c>
      <c r="P18" s="2" t="s">
        <v>23</v>
      </c>
      <c r="Q18" s="2" t="s">
        <v>23</v>
      </c>
      <c r="R18" s="2" t="s">
        <v>23</v>
      </c>
      <c r="S18" s="2" t="s">
        <v>23</v>
      </c>
      <c r="T18" s="2" t="s">
        <v>23</v>
      </c>
    </row>
    <row r="19" spans="1:20" x14ac:dyDescent="0.3">
      <c r="A19" s="1">
        <v>999999</v>
      </c>
      <c r="B19" t="s">
        <v>24</v>
      </c>
      <c r="C19" s="2" t="s">
        <v>23</v>
      </c>
      <c r="D19" s="2" t="s">
        <v>23</v>
      </c>
      <c r="E19" s="2" t="s">
        <v>23</v>
      </c>
      <c r="T19" s="2" t="s">
        <v>23</v>
      </c>
    </row>
    <row r="351009" spans="1:2" x14ac:dyDescent="0.3">
      <c r="A351009" t="s">
        <v>30</v>
      </c>
      <c r="B351009" t="s">
        <v>2045</v>
      </c>
    </row>
    <row r="351010" spans="1:2" x14ac:dyDescent="0.3">
      <c r="A351010" t="s">
        <v>31</v>
      </c>
      <c r="B351010" t="s">
        <v>2046</v>
      </c>
    </row>
    <row r="351011" spans="1:2" x14ac:dyDescent="0.3">
      <c r="B351011" t="s">
        <v>2047</v>
      </c>
    </row>
    <row r="351012" spans="1:2" x14ac:dyDescent="0.3">
      <c r="B351012" t="s">
        <v>2048</v>
      </c>
    </row>
    <row r="351013" spans="1:2" x14ac:dyDescent="0.3">
      <c r="B351013" t="s">
        <v>2049</v>
      </c>
    </row>
    <row r="351014" spans="1:2" x14ac:dyDescent="0.3">
      <c r="B351014" t="s">
        <v>2050</v>
      </c>
    </row>
    <row r="351015" spans="1:2" x14ac:dyDescent="0.3">
      <c r="B351015" t="s">
        <v>2051</v>
      </c>
    </row>
    <row r="351016" spans="1:2" x14ac:dyDescent="0.3">
      <c r="B351016" t="s">
        <v>2052</v>
      </c>
    </row>
    <row r="351017" spans="1:2" x14ac:dyDescent="0.3">
      <c r="B351017" t="s">
        <v>2053</v>
      </c>
    </row>
    <row r="351018" spans="1:2" x14ac:dyDescent="0.3">
      <c r="B351018" t="s">
        <v>2054</v>
      </c>
    </row>
    <row r="351019" spans="1:2" x14ac:dyDescent="0.3">
      <c r="B351019" t="s">
        <v>2055</v>
      </c>
    </row>
    <row r="351020" spans="1:2" x14ac:dyDescent="0.3">
      <c r="B351020" t="s">
        <v>2056</v>
      </c>
    </row>
    <row r="351021" spans="1:2" x14ac:dyDescent="0.3">
      <c r="B351021" t="s">
        <v>2057</v>
      </c>
    </row>
    <row r="351022" spans="1:2" x14ac:dyDescent="0.3">
      <c r="B351022" t="s">
        <v>2058</v>
      </c>
    </row>
    <row r="351023" spans="1:2" x14ac:dyDescent="0.3">
      <c r="B351023" t="s">
        <v>2059</v>
      </c>
    </row>
    <row r="351024" spans="1:2" x14ac:dyDescent="0.3">
      <c r="B351024" t="s">
        <v>2060</v>
      </c>
    </row>
    <row r="351025" spans="2:2" x14ac:dyDescent="0.3">
      <c r="B351025" t="s">
        <v>2061</v>
      </c>
    </row>
    <row r="351026" spans="2:2" x14ac:dyDescent="0.3">
      <c r="B351026" t="s">
        <v>2062</v>
      </c>
    </row>
    <row r="351027" spans="2:2" x14ac:dyDescent="0.3">
      <c r="B351027" t="s">
        <v>2063</v>
      </c>
    </row>
    <row r="351028" spans="2:2" x14ac:dyDescent="0.3">
      <c r="B351028" t="s">
        <v>2064</v>
      </c>
    </row>
    <row r="351029" spans="2:2" x14ac:dyDescent="0.3">
      <c r="B351029" t="s">
        <v>2065</v>
      </c>
    </row>
    <row r="351030" spans="2:2" x14ac:dyDescent="0.3">
      <c r="B351030" t="s">
        <v>2066</v>
      </c>
    </row>
    <row r="351031" spans="2:2" x14ac:dyDescent="0.3">
      <c r="B351031" t="s">
        <v>2067</v>
      </c>
    </row>
    <row r="351032" spans="2:2" x14ac:dyDescent="0.3">
      <c r="B351032" t="s">
        <v>2068</v>
      </c>
    </row>
    <row r="351033" spans="2:2" x14ac:dyDescent="0.3">
      <c r="B351033" t="s">
        <v>2069</v>
      </c>
    </row>
    <row r="351034" spans="2:2" x14ac:dyDescent="0.3">
      <c r="B351034" t="s">
        <v>2070</v>
      </c>
    </row>
    <row r="351035" spans="2:2" x14ac:dyDescent="0.3">
      <c r="B351035" t="s">
        <v>2071</v>
      </c>
    </row>
    <row r="351036" spans="2:2" x14ac:dyDescent="0.3">
      <c r="B351036" t="s">
        <v>2072</v>
      </c>
    </row>
    <row r="351037" spans="2:2" x14ac:dyDescent="0.3">
      <c r="B351037" t="s">
        <v>2073</v>
      </c>
    </row>
    <row r="351038" spans="2:2" x14ac:dyDescent="0.3">
      <c r="B351038" t="s">
        <v>2074</v>
      </c>
    </row>
    <row r="351039" spans="2:2" x14ac:dyDescent="0.3">
      <c r="B351039" t="s">
        <v>2075</v>
      </c>
    </row>
    <row r="351040" spans="2:2" x14ac:dyDescent="0.3">
      <c r="B351040" t="s">
        <v>2076</v>
      </c>
    </row>
    <row r="351041" spans="2:2" x14ac:dyDescent="0.3">
      <c r="B351041" t="s">
        <v>2077</v>
      </c>
    </row>
    <row r="351042" spans="2:2" x14ac:dyDescent="0.3">
      <c r="B351042" t="s">
        <v>2078</v>
      </c>
    </row>
    <row r="351043" spans="2:2" x14ac:dyDescent="0.3">
      <c r="B351043" t="s">
        <v>2079</v>
      </c>
    </row>
    <row r="351044" spans="2:2" x14ac:dyDescent="0.3">
      <c r="B351044" t="s">
        <v>2080</v>
      </c>
    </row>
    <row r="351045" spans="2:2" x14ac:dyDescent="0.3">
      <c r="B351045" t="s">
        <v>2081</v>
      </c>
    </row>
    <row r="351046" spans="2:2" x14ac:dyDescent="0.3">
      <c r="B351046" t="s">
        <v>2082</v>
      </c>
    </row>
    <row r="351047" spans="2:2" x14ac:dyDescent="0.3">
      <c r="B351047" t="s">
        <v>2083</v>
      </c>
    </row>
    <row r="351048" spans="2:2" x14ac:dyDescent="0.3">
      <c r="B351048" t="s">
        <v>2084</v>
      </c>
    </row>
    <row r="351049" spans="2:2" x14ac:dyDescent="0.3">
      <c r="B351049" t="s">
        <v>2085</v>
      </c>
    </row>
    <row r="351050" spans="2:2" x14ac:dyDescent="0.3">
      <c r="B351050" t="s">
        <v>2086</v>
      </c>
    </row>
    <row r="351051" spans="2:2" x14ac:dyDescent="0.3">
      <c r="B351051" t="s">
        <v>2087</v>
      </c>
    </row>
    <row r="351052" spans="2:2" x14ac:dyDescent="0.3">
      <c r="B351052" t="s">
        <v>2088</v>
      </c>
    </row>
    <row r="351053" spans="2:2" x14ac:dyDescent="0.3">
      <c r="B351053" t="s">
        <v>2089</v>
      </c>
    </row>
    <row r="351054" spans="2:2" x14ac:dyDescent="0.3">
      <c r="B351054" t="s">
        <v>2090</v>
      </c>
    </row>
    <row r="351055" spans="2:2" x14ac:dyDescent="0.3">
      <c r="B351055" t="s">
        <v>2091</v>
      </c>
    </row>
    <row r="351056" spans="2:2" x14ac:dyDescent="0.3">
      <c r="B351056" t="s">
        <v>2092</v>
      </c>
    </row>
    <row r="351057" spans="2:2" x14ac:dyDescent="0.3">
      <c r="B351057" t="s">
        <v>2093</v>
      </c>
    </row>
    <row r="351058" spans="2:2" x14ac:dyDescent="0.3">
      <c r="B351058" t="s">
        <v>2094</v>
      </c>
    </row>
    <row r="351059" spans="2:2" x14ac:dyDescent="0.3">
      <c r="B351059" t="s">
        <v>2095</v>
      </c>
    </row>
    <row r="351060" spans="2:2" x14ac:dyDescent="0.3">
      <c r="B351060" t="s">
        <v>2096</v>
      </c>
    </row>
    <row r="351061" spans="2:2" x14ac:dyDescent="0.3">
      <c r="B351061" t="s">
        <v>2097</v>
      </c>
    </row>
    <row r="351062" spans="2:2" x14ac:dyDescent="0.3">
      <c r="B351062" t="s">
        <v>2098</v>
      </c>
    </row>
    <row r="351063" spans="2:2" x14ac:dyDescent="0.3">
      <c r="B351063" t="s">
        <v>2099</v>
      </c>
    </row>
    <row r="351064" spans="2:2" x14ac:dyDescent="0.3">
      <c r="B351064" t="s">
        <v>2100</v>
      </c>
    </row>
    <row r="351065" spans="2:2" x14ac:dyDescent="0.3">
      <c r="B351065" t="s">
        <v>2101</v>
      </c>
    </row>
    <row r="351066" spans="2:2" x14ac:dyDescent="0.3">
      <c r="B351066" t="s">
        <v>2102</v>
      </c>
    </row>
    <row r="351067" spans="2:2" x14ac:dyDescent="0.3">
      <c r="B351067" t="s">
        <v>2103</v>
      </c>
    </row>
    <row r="351068" spans="2:2" x14ac:dyDescent="0.3">
      <c r="B351068" t="s">
        <v>2104</v>
      </c>
    </row>
    <row r="351069" spans="2:2" x14ac:dyDescent="0.3">
      <c r="B351069" t="s">
        <v>2105</v>
      </c>
    </row>
    <row r="351070" spans="2:2" x14ac:dyDescent="0.3">
      <c r="B351070" t="s">
        <v>2106</v>
      </c>
    </row>
    <row r="351071" spans="2:2" x14ac:dyDescent="0.3">
      <c r="B351071" t="s">
        <v>2107</v>
      </c>
    </row>
    <row r="351072" spans="2:2" x14ac:dyDescent="0.3">
      <c r="B351072" t="s">
        <v>2108</v>
      </c>
    </row>
    <row r="351073" spans="2:2" x14ac:dyDescent="0.3">
      <c r="B351073" t="s">
        <v>2109</v>
      </c>
    </row>
    <row r="351074" spans="2:2" x14ac:dyDescent="0.3">
      <c r="B351074" t="s">
        <v>2110</v>
      </c>
    </row>
    <row r="351075" spans="2:2" x14ac:dyDescent="0.3">
      <c r="B351075" t="s">
        <v>2111</v>
      </c>
    </row>
    <row r="351076" spans="2:2" x14ac:dyDescent="0.3">
      <c r="B351076" t="s">
        <v>2112</v>
      </c>
    </row>
    <row r="351077" spans="2:2" x14ac:dyDescent="0.3">
      <c r="B351077" t="s">
        <v>2113</v>
      </c>
    </row>
    <row r="351078" spans="2:2" x14ac:dyDescent="0.3">
      <c r="B351078" t="s">
        <v>2114</v>
      </c>
    </row>
    <row r="351079" spans="2:2" x14ac:dyDescent="0.3">
      <c r="B351079" t="s">
        <v>2115</v>
      </c>
    </row>
    <row r="351080" spans="2:2" x14ac:dyDescent="0.3">
      <c r="B351080" t="s">
        <v>2116</v>
      </c>
    </row>
    <row r="351081" spans="2:2" x14ac:dyDescent="0.3">
      <c r="B351081" t="s">
        <v>2117</v>
      </c>
    </row>
    <row r="351082" spans="2:2" x14ac:dyDescent="0.3">
      <c r="B351082" t="s">
        <v>2118</v>
      </c>
    </row>
    <row r="351083" spans="2:2" x14ac:dyDescent="0.3">
      <c r="B351083" t="s">
        <v>2119</v>
      </c>
    </row>
    <row r="351084" spans="2:2" x14ac:dyDescent="0.3">
      <c r="B351084" t="s">
        <v>2120</v>
      </c>
    </row>
    <row r="351085" spans="2:2" x14ac:dyDescent="0.3">
      <c r="B351085" t="s">
        <v>2121</v>
      </c>
    </row>
    <row r="351086" spans="2:2" x14ac:dyDescent="0.3">
      <c r="B351086" t="s">
        <v>2122</v>
      </c>
    </row>
    <row r="351087" spans="2:2" x14ac:dyDescent="0.3">
      <c r="B351087" t="s">
        <v>2123</v>
      </c>
    </row>
    <row r="351088" spans="2:2" x14ac:dyDescent="0.3">
      <c r="B351088" t="s">
        <v>2124</v>
      </c>
    </row>
    <row r="351089" spans="2:2" x14ac:dyDescent="0.3">
      <c r="B351089" t="s">
        <v>2125</v>
      </c>
    </row>
    <row r="351090" spans="2:2" x14ac:dyDescent="0.3">
      <c r="B351090" t="s">
        <v>2126</v>
      </c>
    </row>
    <row r="351091" spans="2:2" x14ac:dyDescent="0.3">
      <c r="B351091" t="s">
        <v>2127</v>
      </c>
    </row>
    <row r="351092" spans="2:2" x14ac:dyDescent="0.3">
      <c r="B351092" t="s">
        <v>2128</v>
      </c>
    </row>
    <row r="351093" spans="2:2" x14ac:dyDescent="0.3">
      <c r="B351093" t="s">
        <v>2129</v>
      </c>
    </row>
    <row r="351094" spans="2:2" x14ac:dyDescent="0.3">
      <c r="B351094" t="s">
        <v>2130</v>
      </c>
    </row>
    <row r="351095" spans="2:2" x14ac:dyDescent="0.3">
      <c r="B351095" t="s">
        <v>2131</v>
      </c>
    </row>
    <row r="351096" spans="2:2" x14ac:dyDescent="0.3">
      <c r="B351096" t="s">
        <v>2132</v>
      </c>
    </row>
    <row r="351097" spans="2:2" x14ac:dyDescent="0.3">
      <c r="B351097" t="s">
        <v>2133</v>
      </c>
    </row>
    <row r="351098" spans="2:2" x14ac:dyDescent="0.3">
      <c r="B351098" t="s">
        <v>2134</v>
      </c>
    </row>
    <row r="351099" spans="2:2" x14ac:dyDescent="0.3">
      <c r="B351099" t="s">
        <v>2135</v>
      </c>
    </row>
    <row r="351100" spans="2:2" x14ac:dyDescent="0.3">
      <c r="B351100" t="s">
        <v>2136</v>
      </c>
    </row>
    <row r="351101" spans="2:2" x14ac:dyDescent="0.3">
      <c r="B351101" t="s">
        <v>2137</v>
      </c>
    </row>
    <row r="351102" spans="2:2" x14ac:dyDescent="0.3">
      <c r="B351102" t="s">
        <v>2138</v>
      </c>
    </row>
    <row r="351103" spans="2:2" x14ac:dyDescent="0.3">
      <c r="B351103" t="s">
        <v>2139</v>
      </c>
    </row>
    <row r="351104" spans="2:2" x14ac:dyDescent="0.3">
      <c r="B351104" t="s">
        <v>2140</v>
      </c>
    </row>
    <row r="351105" spans="2:2" x14ac:dyDescent="0.3">
      <c r="B351105" t="s">
        <v>2141</v>
      </c>
    </row>
    <row r="351106" spans="2:2" x14ac:dyDescent="0.3">
      <c r="B351106" t="s">
        <v>2142</v>
      </c>
    </row>
    <row r="351107" spans="2:2" x14ac:dyDescent="0.3">
      <c r="B351107" t="s">
        <v>2143</v>
      </c>
    </row>
    <row r="351108" spans="2:2" x14ac:dyDescent="0.3">
      <c r="B351108" t="s">
        <v>2144</v>
      </c>
    </row>
    <row r="351109" spans="2:2" x14ac:dyDescent="0.3">
      <c r="B351109" t="s">
        <v>2145</v>
      </c>
    </row>
    <row r="351110" spans="2:2" x14ac:dyDescent="0.3">
      <c r="B351110" t="s">
        <v>2146</v>
      </c>
    </row>
    <row r="351111" spans="2:2" x14ac:dyDescent="0.3">
      <c r="B351111" t="s">
        <v>2147</v>
      </c>
    </row>
    <row r="351112" spans="2:2" x14ac:dyDescent="0.3">
      <c r="B351112" t="s">
        <v>2148</v>
      </c>
    </row>
    <row r="351113" spans="2:2" x14ac:dyDescent="0.3">
      <c r="B351113" t="s">
        <v>2149</v>
      </c>
    </row>
    <row r="351114" spans="2:2" x14ac:dyDescent="0.3">
      <c r="B351114" t="s">
        <v>2150</v>
      </c>
    </row>
    <row r="351115" spans="2:2" x14ac:dyDescent="0.3">
      <c r="B351115" t="s">
        <v>2151</v>
      </c>
    </row>
    <row r="351116" spans="2:2" x14ac:dyDescent="0.3">
      <c r="B351116" t="s">
        <v>2152</v>
      </c>
    </row>
    <row r="351117" spans="2:2" x14ac:dyDescent="0.3">
      <c r="B351117" t="s">
        <v>2153</v>
      </c>
    </row>
    <row r="351118" spans="2:2" x14ac:dyDescent="0.3">
      <c r="B351118" t="s">
        <v>2154</v>
      </c>
    </row>
    <row r="351119" spans="2:2" x14ac:dyDescent="0.3">
      <c r="B351119" t="s">
        <v>2155</v>
      </c>
    </row>
    <row r="351120" spans="2:2" x14ac:dyDescent="0.3">
      <c r="B351120" t="s">
        <v>2156</v>
      </c>
    </row>
    <row r="351121" spans="2:2" x14ac:dyDescent="0.3">
      <c r="B351121" t="s">
        <v>2157</v>
      </c>
    </row>
    <row r="351122" spans="2:2" x14ac:dyDescent="0.3">
      <c r="B351122" t="s">
        <v>2158</v>
      </c>
    </row>
    <row r="351123" spans="2:2" x14ac:dyDescent="0.3">
      <c r="B351123" t="s">
        <v>2159</v>
      </c>
    </row>
    <row r="351124" spans="2:2" x14ac:dyDescent="0.3">
      <c r="B351124" t="s">
        <v>2160</v>
      </c>
    </row>
    <row r="351125" spans="2:2" x14ac:dyDescent="0.3">
      <c r="B351125" t="s">
        <v>2161</v>
      </c>
    </row>
    <row r="351126" spans="2:2" x14ac:dyDescent="0.3">
      <c r="B351126" t="s">
        <v>2162</v>
      </c>
    </row>
    <row r="351127" spans="2:2" x14ac:dyDescent="0.3">
      <c r="B351127" t="s">
        <v>2163</v>
      </c>
    </row>
    <row r="351128" spans="2:2" x14ac:dyDescent="0.3">
      <c r="B351128" t="s">
        <v>2164</v>
      </c>
    </row>
    <row r="351129" spans="2:2" x14ac:dyDescent="0.3">
      <c r="B351129" t="s">
        <v>2165</v>
      </c>
    </row>
    <row r="351130" spans="2:2" x14ac:dyDescent="0.3">
      <c r="B351130" t="s">
        <v>2166</v>
      </c>
    </row>
    <row r="351131" spans="2:2" x14ac:dyDescent="0.3">
      <c r="B351131" t="s">
        <v>2167</v>
      </c>
    </row>
    <row r="351132" spans="2:2" x14ac:dyDescent="0.3">
      <c r="B351132" t="s">
        <v>2168</v>
      </c>
    </row>
    <row r="351133" spans="2:2" x14ac:dyDescent="0.3">
      <c r="B351133" t="s">
        <v>2169</v>
      </c>
    </row>
    <row r="351134" spans="2:2" x14ac:dyDescent="0.3">
      <c r="B351134" t="s">
        <v>2170</v>
      </c>
    </row>
    <row r="351135" spans="2:2" x14ac:dyDescent="0.3">
      <c r="B351135" t="s">
        <v>2171</v>
      </c>
    </row>
    <row r="351136" spans="2:2" x14ac:dyDescent="0.3">
      <c r="B351136" t="s">
        <v>2172</v>
      </c>
    </row>
    <row r="351137" spans="2:2" x14ac:dyDescent="0.3">
      <c r="B351137" t="s">
        <v>2173</v>
      </c>
    </row>
    <row r="351138" spans="2:2" x14ac:dyDescent="0.3">
      <c r="B351138" t="s">
        <v>2174</v>
      </c>
    </row>
    <row r="351139" spans="2:2" x14ac:dyDescent="0.3">
      <c r="B351139" t="s">
        <v>2175</v>
      </c>
    </row>
    <row r="351140" spans="2:2" x14ac:dyDescent="0.3">
      <c r="B351140" t="s">
        <v>2176</v>
      </c>
    </row>
    <row r="351141" spans="2:2" x14ac:dyDescent="0.3">
      <c r="B351141" t="s">
        <v>2177</v>
      </c>
    </row>
    <row r="351142" spans="2:2" x14ac:dyDescent="0.3">
      <c r="B351142" t="s">
        <v>2178</v>
      </c>
    </row>
    <row r="351143" spans="2:2" x14ac:dyDescent="0.3">
      <c r="B351143" t="s">
        <v>2179</v>
      </c>
    </row>
    <row r="351144" spans="2:2" x14ac:dyDescent="0.3">
      <c r="B351144" t="s">
        <v>2180</v>
      </c>
    </row>
    <row r="351145" spans="2:2" x14ac:dyDescent="0.3">
      <c r="B351145" t="s">
        <v>2181</v>
      </c>
    </row>
    <row r="351146" spans="2:2" x14ac:dyDescent="0.3">
      <c r="B351146" t="s">
        <v>2182</v>
      </c>
    </row>
    <row r="351147" spans="2:2" x14ac:dyDescent="0.3">
      <c r="B351147" t="s">
        <v>2183</v>
      </c>
    </row>
    <row r="351148" spans="2:2" x14ac:dyDescent="0.3">
      <c r="B351148" t="s">
        <v>2184</v>
      </c>
    </row>
    <row r="351149" spans="2:2" x14ac:dyDescent="0.3">
      <c r="B351149" t="s">
        <v>2185</v>
      </c>
    </row>
    <row r="351150" spans="2:2" x14ac:dyDescent="0.3">
      <c r="B351150" t="s">
        <v>2186</v>
      </c>
    </row>
    <row r="351151" spans="2:2" x14ac:dyDescent="0.3">
      <c r="B351151" t="s">
        <v>2187</v>
      </c>
    </row>
    <row r="351152" spans="2:2" x14ac:dyDescent="0.3">
      <c r="B351152" t="s">
        <v>2188</v>
      </c>
    </row>
    <row r="351153" spans="2:2" x14ac:dyDescent="0.3">
      <c r="B351153" t="s">
        <v>2189</v>
      </c>
    </row>
    <row r="351154" spans="2:2" x14ac:dyDescent="0.3">
      <c r="B351154" t="s">
        <v>2190</v>
      </c>
    </row>
    <row r="351155" spans="2:2" x14ac:dyDescent="0.3">
      <c r="B351155" t="s">
        <v>2191</v>
      </c>
    </row>
    <row r="351156" spans="2:2" x14ac:dyDescent="0.3">
      <c r="B351156" t="s">
        <v>2192</v>
      </c>
    </row>
    <row r="351157" spans="2:2" x14ac:dyDescent="0.3">
      <c r="B351157" t="s">
        <v>2193</v>
      </c>
    </row>
    <row r="351158" spans="2:2" x14ac:dyDescent="0.3">
      <c r="B351158" t="s">
        <v>2194</v>
      </c>
    </row>
    <row r="351159" spans="2:2" x14ac:dyDescent="0.3">
      <c r="B351159" t="s">
        <v>2195</v>
      </c>
    </row>
    <row r="351160" spans="2:2" x14ac:dyDescent="0.3">
      <c r="B351160" t="s">
        <v>2196</v>
      </c>
    </row>
    <row r="351161" spans="2:2" x14ac:dyDescent="0.3">
      <c r="B351161" t="s">
        <v>2197</v>
      </c>
    </row>
    <row r="351162" spans="2:2" x14ac:dyDescent="0.3">
      <c r="B351162" t="s">
        <v>2198</v>
      </c>
    </row>
    <row r="351163" spans="2:2" x14ac:dyDescent="0.3">
      <c r="B351163" t="s">
        <v>2199</v>
      </c>
    </row>
    <row r="351164" spans="2:2" x14ac:dyDescent="0.3">
      <c r="B351164" t="s">
        <v>2200</v>
      </c>
    </row>
    <row r="351165" spans="2:2" x14ac:dyDescent="0.3">
      <c r="B351165" t="s">
        <v>2201</v>
      </c>
    </row>
    <row r="351166" spans="2:2" x14ac:dyDescent="0.3">
      <c r="B351166" t="s">
        <v>2202</v>
      </c>
    </row>
    <row r="351167" spans="2:2" x14ac:dyDescent="0.3">
      <c r="B351167" t="s">
        <v>2203</v>
      </c>
    </row>
    <row r="351168" spans="2:2" x14ac:dyDescent="0.3">
      <c r="B351168" t="s">
        <v>2204</v>
      </c>
    </row>
    <row r="351169" spans="2:2" x14ac:dyDescent="0.3">
      <c r="B351169" t="s">
        <v>2205</v>
      </c>
    </row>
    <row r="351170" spans="2:2" x14ac:dyDescent="0.3">
      <c r="B351170" t="s">
        <v>2206</v>
      </c>
    </row>
    <row r="351171" spans="2:2" x14ac:dyDescent="0.3">
      <c r="B351171" t="s">
        <v>2207</v>
      </c>
    </row>
    <row r="351172" spans="2:2" x14ac:dyDescent="0.3">
      <c r="B351172" t="s">
        <v>2208</v>
      </c>
    </row>
    <row r="351173" spans="2:2" x14ac:dyDescent="0.3">
      <c r="B351173" t="s">
        <v>2209</v>
      </c>
    </row>
    <row r="351174" spans="2:2" x14ac:dyDescent="0.3">
      <c r="B351174" t="s">
        <v>2210</v>
      </c>
    </row>
    <row r="351175" spans="2:2" x14ac:dyDescent="0.3">
      <c r="B351175" t="s">
        <v>2211</v>
      </c>
    </row>
    <row r="351176" spans="2:2" x14ac:dyDescent="0.3">
      <c r="B351176" t="s">
        <v>2212</v>
      </c>
    </row>
    <row r="351177" spans="2:2" x14ac:dyDescent="0.3">
      <c r="B351177" t="s">
        <v>2213</v>
      </c>
    </row>
    <row r="351178" spans="2:2" x14ac:dyDescent="0.3">
      <c r="B351178" t="s">
        <v>2214</v>
      </c>
    </row>
    <row r="351179" spans="2:2" x14ac:dyDescent="0.3">
      <c r="B351179" t="s">
        <v>2215</v>
      </c>
    </row>
    <row r="351180" spans="2:2" x14ac:dyDescent="0.3">
      <c r="B351180" t="s">
        <v>2216</v>
      </c>
    </row>
    <row r="351181" spans="2:2" x14ac:dyDescent="0.3">
      <c r="B351181" t="s">
        <v>2217</v>
      </c>
    </row>
    <row r="351182" spans="2:2" x14ac:dyDescent="0.3">
      <c r="B351182" t="s">
        <v>2218</v>
      </c>
    </row>
    <row r="351183" spans="2:2" x14ac:dyDescent="0.3">
      <c r="B351183" t="s">
        <v>2219</v>
      </c>
    </row>
    <row r="351184" spans="2:2" x14ac:dyDescent="0.3">
      <c r="B351184" t="s">
        <v>2220</v>
      </c>
    </row>
    <row r="351185" spans="2:2" x14ac:dyDescent="0.3">
      <c r="B351185" t="s">
        <v>2221</v>
      </c>
    </row>
    <row r="351186" spans="2:2" x14ac:dyDescent="0.3">
      <c r="B351186" t="s">
        <v>2222</v>
      </c>
    </row>
    <row r="351187" spans="2:2" x14ac:dyDescent="0.3">
      <c r="B351187" t="s">
        <v>2223</v>
      </c>
    </row>
    <row r="351188" spans="2:2" x14ac:dyDescent="0.3">
      <c r="B351188" t="s">
        <v>2224</v>
      </c>
    </row>
    <row r="351189" spans="2:2" x14ac:dyDescent="0.3">
      <c r="B351189" t="s">
        <v>2225</v>
      </c>
    </row>
    <row r="351190" spans="2:2" x14ac:dyDescent="0.3">
      <c r="B351190" t="s">
        <v>2226</v>
      </c>
    </row>
    <row r="351191" spans="2:2" x14ac:dyDescent="0.3">
      <c r="B351191" t="s">
        <v>2227</v>
      </c>
    </row>
    <row r="351192" spans="2:2" x14ac:dyDescent="0.3">
      <c r="B351192" t="s">
        <v>2228</v>
      </c>
    </row>
    <row r="351193" spans="2:2" x14ac:dyDescent="0.3">
      <c r="B351193" t="s">
        <v>2229</v>
      </c>
    </row>
    <row r="351194" spans="2:2" x14ac:dyDescent="0.3">
      <c r="B351194" t="s">
        <v>2230</v>
      </c>
    </row>
    <row r="351195" spans="2:2" x14ac:dyDescent="0.3">
      <c r="B351195" t="s">
        <v>2231</v>
      </c>
    </row>
    <row r="351196" spans="2:2" x14ac:dyDescent="0.3">
      <c r="B351196" t="s">
        <v>2232</v>
      </c>
    </row>
    <row r="351197" spans="2:2" x14ac:dyDescent="0.3">
      <c r="B351197" t="s">
        <v>2233</v>
      </c>
    </row>
    <row r="351198" spans="2:2" x14ac:dyDescent="0.3">
      <c r="B351198" t="s">
        <v>2234</v>
      </c>
    </row>
    <row r="351199" spans="2:2" x14ac:dyDescent="0.3">
      <c r="B351199" t="s">
        <v>2235</v>
      </c>
    </row>
    <row r="351200" spans="2:2" x14ac:dyDescent="0.3">
      <c r="B351200" t="s">
        <v>2236</v>
      </c>
    </row>
    <row r="351201" spans="2:2" x14ac:dyDescent="0.3">
      <c r="B351201" t="s">
        <v>2237</v>
      </c>
    </row>
    <row r="351202" spans="2:2" x14ac:dyDescent="0.3">
      <c r="B351202" t="s">
        <v>2238</v>
      </c>
    </row>
    <row r="351203" spans="2:2" x14ac:dyDescent="0.3">
      <c r="B351203" t="s">
        <v>2239</v>
      </c>
    </row>
    <row r="351204" spans="2:2" x14ac:dyDescent="0.3">
      <c r="B351204" t="s">
        <v>2240</v>
      </c>
    </row>
    <row r="351205" spans="2:2" x14ac:dyDescent="0.3">
      <c r="B351205" t="s">
        <v>2241</v>
      </c>
    </row>
    <row r="351206" spans="2:2" x14ac:dyDescent="0.3">
      <c r="B351206" t="s">
        <v>2242</v>
      </c>
    </row>
    <row r="351207" spans="2:2" x14ac:dyDescent="0.3">
      <c r="B351207" t="s">
        <v>2243</v>
      </c>
    </row>
    <row r="351208" spans="2:2" x14ac:dyDescent="0.3">
      <c r="B351208" t="s">
        <v>2244</v>
      </c>
    </row>
    <row r="351209" spans="2:2" x14ac:dyDescent="0.3">
      <c r="B351209" t="s">
        <v>2245</v>
      </c>
    </row>
    <row r="351210" spans="2:2" x14ac:dyDescent="0.3">
      <c r="B351210" t="s">
        <v>2246</v>
      </c>
    </row>
    <row r="351211" spans="2:2" x14ac:dyDescent="0.3">
      <c r="B351211" t="s">
        <v>2247</v>
      </c>
    </row>
    <row r="351212" spans="2:2" x14ac:dyDescent="0.3">
      <c r="B351212" t="s">
        <v>2248</v>
      </c>
    </row>
    <row r="351213" spans="2:2" x14ac:dyDescent="0.3">
      <c r="B351213" t="s">
        <v>2249</v>
      </c>
    </row>
    <row r="351214" spans="2:2" x14ac:dyDescent="0.3">
      <c r="B351214" t="s">
        <v>2250</v>
      </c>
    </row>
    <row r="351215" spans="2:2" x14ac:dyDescent="0.3">
      <c r="B351215" t="s">
        <v>2251</v>
      </c>
    </row>
    <row r="351216" spans="2:2" x14ac:dyDescent="0.3">
      <c r="B351216" t="s">
        <v>2252</v>
      </c>
    </row>
    <row r="351217" spans="2:2" x14ac:dyDescent="0.3">
      <c r="B351217" t="s">
        <v>2253</v>
      </c>
    </row>
    <row r="351218" spans="2:2" x14ac:dyDescent="0.3">
      <c r="B351218" t="s">
        <v>2254</v>
      </c>
    </row>
    <row r="351219" spans="2:2" x14ac:dyDescent="0.3">
      <c r="B351219" t="s">
        <v>2255</v>
      </c>
    </row>
    <row r="351220" spans="2:2" x14ac:dyDescent="0.3">
      <c r="B351220" t="s">
        <v>2256</v>
      </c>
    </row>
    <row r="351221" spans="2:2" x14ac:dyDescent="0.3">
      <c r="B351221" t="s">
        <v>2257</v>
      </c>
    </row>
    <row r="351222" spans="2:2" x14ac:dyDescent="0.3">
      <c r="B351222" t="s">
        <v>2258</v>
      </c>
    </row>
    <row r="351223" spans="2:2" x14ac:dyDescent="0.3">
      <c r="B351223" t="s">
        <v>2259</v>
      </c>
    </row>
    <row r="351224" spans="2:2" x14ac:dyDescent="0.3">
      <c r="B351224" t="s">
        <v>2260</v>
      </c>
    </row>
    <row r="351225" spans="2:2" x14ac:dyDescent="0.3">
      <c r="B351225" t="s">
        <v>2261</v>
      </c>
    </row>
    <row r="351226" spans="2:2" x14ac:dyDescent="0.3">
      <c r="B351226" t="s">
        <v>2262</v>
      </c>
    </row>
    <row r="351227" spans="2:2" x14ac:dyDescent="0.3">
      <c r="B351227" t="s">
        <v>2263</v>
      </c>
    </row>
    <row r="351228" spans="2:2" x14ac:dyDescent="0.3">
      <c r="B351228" t="s">
        <v>2264</v>
      </c>
    </row>
    <row r="351229" spans="2:2" x14ac:dyDescent="0.3">
      <c r="B351229" t="s">
        <v>2265</v>
      </c>
    </row>
    <row r="351230" spans="2:2" x14ac:dyDescent="0.3">
      <c r="B351230" t="s">
        <v>2266</v>
      </c>
    </row>
    <row r="351231" spans="2:2" x14ac:dyDescent="0.3">
      <c r="B351231" t="s">
        <v>2267</v>
      </c>
    </row>
    <row r="351232" spans="2:2" x14ac:dyDescent="0.3">
      <c r="B351232" t="s">
        <v>2268</v>
      </c>
    </row>
    <row r="351233" spans="2:2" x14ac:dyDescent="0.3">
      <c r="B351233" t="s">
        <v>2269</v>
      </c>
    </row>
    <row r="351234" spans="2:2" x14ac:dyDescent="0.3">
      <c r="B351234" t="s">
        <v>2270</v>
      </c>
    </row>
    <row r="351235" spans="2:2" x14ac:dyDescent="0.3">
      <c r="B351235" t="s">
        <v>2271</v>
      </c>
    </row>
    <row r="351236" spans="2:2" x14ac:dyDescent="0.3">
      <c r="B351236" t="s">
        <v>2272</v>
      </c>
    </row>
    <row r="351237" spans="2:2" x14ac:dyDescent="0.3">
      <c r="B351237" t="s">
        <v>2273</v>
      </c>
    </row>
    <row r="351238" spans="2:2" x14ac:dyDescent="0.3">
      <c r="B351238" t="s">
        <v>2274</v>
      </c>
    </row>
    <row r="351239" spans="2:2" x14ac:dyDescent="0.3">
      <c r="B351239" t="s">
        <v>2275</v>
      </c>
    </row>
    <row r="351240" spans="2:2" x14ac:dyDescent="0.3">
      <c r="B351240" t="s">
        <v>2276</v>
      </c>
    </row>
    <row r="351241" spans="2:2" x14ac:dyDescent="0.3">
      <c r="B351241" t="s">
        <v>2277</v>
      </c>
    </row>
    <row r="351242" spans="2:2" x14ac:dyDescent="0.3">
      <c r="B351242" t="s">
        <v>2278</v>
      </c>
    </row>
    <row r="351243" spans="2:2" x14ac:dyDescent="0.3">
      <c r="B351243" t="s">
        <v>2279</v>
      </c>
    </row>
    <row r="351244" spans="2:2" x14ac:dyDescent="0.3">
      <c r="B351244" t="s">
        <v>2280</v>
      </c>
    </row>
    <row r="351245" spans="2:2" x14ac:dyDescent="0.3">
      <c r="B351245" t="s">
        <v>2281</v>
      </c>
    </row>
    <row r="351246" spans="2:2" x14ac:dyDescent="0.3">
      <c r="B351246" t="s">
        <v>2282</v>
      </c>
    </row>
    <row r="351247" spans="2:2" x14ac:dyDescent="0.3">
      <c r="B351247" t="s">
        <v>2283</v>
      </c>
    </row>
    <row r="351248" spans="2:2" x14ac:dyDescent="0.3">
      <c r="B351248" t="s">
        <v>2284</v>
      </c>
    </row>
    <row r="351249" spans="2:2" x14ac:dyDescent="0.3">
      <c r="B351249" t="s">
        <v>2285</v>
      </c>
    </row>
    <row r="351250" spans="2:2" x14ac:dyDescent="0.3">
      <c r="B351250" t="s">
        <v>2286</v>
      </c>
    </row>
    <row r="351251" spans="2:2" x14ac:dyDescent="0.3">
      <c r="B351251" t="s">
        <v>2287</v>
      </c>
    </row>
    <row r="351252" spans="2:2" x14ac:dyDescent="0.3">
      <c r="B351252" t="s">
        <v>2288</v>
      </c>
    </row>
    <row r="351253" spans="2:2" x14ac:dyDescent="0.3">
      <c r="B351253" t="s">
        <v>2289</v>
      </c>
    </row>
    <row r="351254" spans="2:2" x14ac:dyDescent="0.3">
      <c r="B351254" t="s">
        <v>2290</v>
      </c>
    </row>
    <row r="351255" spans="2:2" x14ac:dyDescent="0.3">
      <c r="B351255" t="s">
        <v>2291</v>
      </c>
    </row>
    <row r="351256" spans="2:2" x14ac:dyDescent="0.3">
      <c r="B351256" t="s">
        <v>2292</v>
      </c>
    </row>
    <row r="351257" spans="2:2" x14ac:dyDescent="0.3">
      <c r="B351257" t="s">
        <v>2293</v>
      </c>
    </row>
    <row r="351258" spans="2:2" x14ac:dyDescent="0.3">
      <c r="B351258" t="s">
        <v>2294</v>
      </c>
    </row>
    <row r="351259" spans="2:2" x14ac:dyDescent="0.3">
      <c r="B351259" t="s">
        <v>2295</v>
      </c>
    </row>
    <row r="351260" spans="2:2" x14ac:dyDescent="0.3">
      <c r="B351260" t="s">
        <v>2296</v>
      </c>
    </row>
    <row r="351261" spans="2:2" x14ac:dyDescent="0.3">
      <c r="B351261" t="s">
        <v>2297</v>
      </c>
    </row>
    <row r="351262" spans="2:2" x14ac:dyDescent="0.3">
      <c r="B351262" t="s">
        <v>2298</v>
      </c>
    </row>
    <row r="351263" spans="2:2" x14ac:dyDescent="0.3">
      <c r="B351263" t="s">
        <v>2299</v>
      </c>
    </row>
    <row r="351264" spans="2:2" x14ac:dyDescent="0.3">
      <c r="B351264" t="s">
        <v>2300</v>
      </c>
    </row>
    <row r="351265" spans="2:2" x14ac:dyDescent="0.3">
      <c r="B351265" t="s">
        <v>2301</v>
      </c>
    </row>
    <row r="351266" spans="2:2" x14ac:dyDescent="0.3">
      <c r="B351266" t="s">
        <v>2302</v>
      </c>
    </row>
    <row r="351267" spans="2:2" x14ac:dyDescent="0.3">
      <c r="B351267" t="s">
        <v>2303</v>
      </c>
    </row>
    <row r="351268" spans="2:2" x14ac:dyDescent="0.3">
      <c r="B351268" t="s">
        <v>2304</v>
      </c>
    </row>
    <row r="351269" spans="2:2" x14ac:dyDescent="0.3">
      <c r="B351269" t="s">
        <v>2305</v>
      </c>
    </row>
    <row r="351270" spans="2:2" x14ac:dyDescent="0.3">
      <c r="B351270" t="s">
        <v>2306</v>
      </c>
    </row>
    <row r="351271" spans="2:2" x14ac:dyDescent="0.3">
      <c r="B351271" t="s">
        <v>2307</v>
      </c>
    </row>
    <row r="351272" spans="2:2" x14ac:dyDescent="0.3">
      <c r="B351272" t="s">
        <v>2308</v>
      </c>
    </row>
    <row r="351273" spans="2:2" x14ac:dyDescent="0.3">
      <c r="B351273" t="s">
        <v>2309</v>
      </c>
    </row>
    <row r="351274" spans="2:2" x14ac:dyDescent="0.3">
      <c r="B351274" t="s">
        <v>2310</v>
      </c>
    </row>
    <row r="351275" spans="2:2" x14ac:dyDescent="0.3">
      <c r="B351275" t="s">
        <v>2311</v>
      </c>
    </row>
    <row r="351276" spans="2:2" x14ac:dyDescent="0.3">
      <c r="B351276" t="s">
        <v>2312</v>
      </c>
    </row>
    <row r="351277" spans="2:2" x14ac:dyDescent="0.3">
      <c r="B351277" t="s">
        <v>2313</v>
      </c>
    </row>
    <row r="351278" spans="2:2" x14ac:dyDescent="0.3">
      <c r="B351278" t="s">
        <v>2314</v>
      </c>
    </row>
    <row r="351279" spans="2:2" x14ac:dyDescent="0.3">
      <c r="B351279" t="s">
        <v>2315</v>
      </c>
    </row>
    <row r="351280" spans="2:2" x14ac:dyDescent="0.3">
      <c r="B351280" t="s">
        <v>2316</v>
      </c>
    </row>
    <row r="351281" spans="2:2" x14ac:dyDescent="0.3">
      <c r="B351281" t="s">
        <v>2317</v>
      </c>
    </row>
    <row r="351282" spans="2:2" x14ac:dyDescent="0.3">
      <c r="B351282" t="s">
        <v>2318</v>
      </c>
    </row>
    <row r="351283" spans="2:2" x14ac:dyDescent="0.3">
      <c r="B351283" t="s">
        <v>2319</v>
      </c>
    </row>
    <row r="351284" spans="2:2" x14ac:dyDescent="0.3">
      <c r="B351284" t="s">
        <v>2320</v>
      </c>
    </row>
    <row r="351285" spans="2:2" x14ac:dyDescent="0.3">
      <c r="B351285" t="s">
        <v>2321</v>
      </c>
    </row>
    <row r="351286" spans="2:2" x14ac:dyDescent="0.3">
      <c r="B351286" t="s">
        <v>2322</v>
      </c>
    </row>
    <row r="351287" spans="2:2" x14ac:dyDescent="0.3">
      <c r="B351287" t="s">
        <v>2323</v>
      </c>
    </row>
    <row r="351288" spans="2:2" x14ac:dyDescent="0.3">
      <c r="B351288" t="s">
        <v>2324</v>
      </c>
    </row>
    <row r="351289" spans="2:2" x14ac:dyDescent="0.3">
      <c r="B351289" t="s">
        <v>2325</v>
      </c>
    </row>
    <row r="351290" spans="2:2" x14ac:dyDescent="0.3">
      <c r="B351290" t="s">
        <v>2326</v>
      </c>
    </row>
    <row r="351291" spans="2:2" x14ac:dyDescent="0.3">
      <c r="B351291" t="s">
        <v>2327</v>
      </c>
    </row>
    <row r="351292" spans="2:2" x14ac:dyDescent="0.3">
      <c r="B351292" t="s">
        <v>2328</v>
      </c>
    </row>
    <row r="351293" spans="2:2" x14ac:dyDescent="0.3">
      <c r="B351293" t="s">
        <v>2329</v>
      </c>
    </row>
    <row r="351294" spans="2:2" x14ac:dyDescent="0.3">
      <c r="B351294" t="s">
        <v>2330</v>
      </c>
    </row>
    <row r="351295" spans="2:2" x14ac:dyDescent="0.3">
      <c r="B351295" t="s">
        <v>2331</v>
      </c>
    </row>
    <row r="351296" spans="2:2" x14ac:dyDescent="0.3">
      <c r="B351296" t="s">
        <v>2332</v>
      </c>
    </row>
    <row r="351297" spans="2:2" x14ac:dyDescent="0.3">
      <c r="B351297" t="s">
        <v>2333</v>
      </c>
    </row>
    <row r="351298" spans="2:2" x14ac:dyDescent="0.3">
      <c r="B351298" t="s">
        <v>2334</v>
      </c>
    </row>
    <row r="351299" spans="2:2" x14ac:dyDescent="0.3">
      <c r="B351299" t="s">
        <v>2335</v>
      </c>
    </row>
    <row r="351300" spans="2:2" x14ac:dyDescent="0.3">
      <c r="B351300" t="s">
        <v>2336</v>
      </c>
    </row>
    <row r="351301" spans="2:2" x14ac:dyDescent="0.3">
      <c r="B351301" t="s">
        <v>2337</v>
      </c>
    </row>
    <row r="351302" spans="2:2" x14ac:dyDescent="0.3">
      <c r="B351302" t="s">
        <v>2338</v>
      </c>
    </row>
    <row r="351303" spans="2:2" x14ac:dyDescent="0.3">
      <c r="B351303" t="s">
        <v>2339</v>
      </c>
    </row>
    <row r="351304" spans="2:2" x14ac:dyDescent="0.3">
      <c r="B351304" t="s">
        <v>2340</v>
      </c>
    </row>
    <row r="351305" spans="2:2" x14ac:dyDescent="0.3">
      <c r="B351305" t="s">
        <v>2341</v>
      </c>
    </row>
    <row r="351306" spans="2:2" x14ac:dyDescent="0.3">
      <c r="B351306" t="s">
        <v>2342</v>
      </c>
    </row>
    <row r="351307" spans="2:2" x14ac:dyDescent="0.3">
      <c r="B351307" t="s">
        <v>2343</v>
      </c>
    </row>
    <row r="351308" spans="2:2" x14ac:dyDescent="0.3">
      <c r="B351308" t="s">
        <v>2344</v>
      </c>
    </row>
    <row r="351309" spans="2:2" x14ac:dyDescent="0.3">
      <c r="B351309" t="s">
        <v>2345</v>
      </c>
    </row>
    <row r="351310" spans="2:2" x14ac:dyDescent="0.3">
      <c r="B351310" t="s">
        <v>2346</v>
      </c>
    </row>
    <row r="351311" spans="2:2" x14ac:dyDescent="0.3">
      <c r="B351311" t="s">
        <v>2347</v>
      </c>
    </row>
    <row r="351312" spans="2:2" x14ac:dyDescent="0.3">
      <c r="B351312" t="s">
        <v>2348</v>
      </c>
    </row>
    <row r="351313" spans="2:2" x14ac:dyDescent="0.3">
      <c r="B351313" t="s">
        <v>2349</v>
      </c>
    </row>
    <row r="351314" spans="2:2" x14ac:dyDescent="0.3">
      <c r="B351314" t="s">
        <v>2350</v>
      </c>
    </row>
    <row r="351315" spans="2:2" x14ac:dyDescent="0.3">
      <c r="B351315" t="s">
        <v>2351</v>
      </c>
    </row>
    <row r="351316" spans="2:2" x14ac:dyDescent="0.3">
      <c r="B351316" t="s">
        <v>2352</v>
      </c>
    </row>
    <row r="351317" spans="2:2" x14ac:dyDescent="0.3">
      <c r="B351317" t="s">
        <v>2353</v>
      </c>
    </row>
    <row r="351318" spans="2:2" x14ac:dyDescent="0.3">
      <c r="B351318" t="s">
        <v>2354</v>
      </c>
    </row>
    <row r="351319" spans="2:2" x14ac:dyDescent="0.3">
      <c r="B351319" t="s">
        <v>2355</v>
      </c>
    </row>
    <row r="351320" spans="2:2" x14ac:dyDescent="0.3">
      <c r="B351320" t="s">
        <v>2356</v>
      </c>
    </row>
    <row r="351321" spans="2:2" x14ac:dyDescent="0.3">
      <c r="B351321" t="s">
        <v>2357</v>
      </c>
    </row>
    <row r="351322" spans="2:2" x14ac:dyDescent="0.3">
      <c r="B351322" t="s">
        <v>2358</v>
      </c>
    </row>
    <row r="351323" spans="2:2" x14ac:dyDescent="0.3">
      <c r="B351323" t="s">
        <v>2359</v>
      </c>
    </row>
    <row r="351324" spans="2:2" x14ac:dyDescent="0.3">
      <c r="B351324" t="s">
        <v>2360</v>
      </c>
    </row>
    <row r="351325" spans="2:2" x14ac:dyDescent="0.3">
      <c r="B351325" t="s">
        <v>2361</v>
      </c>
    </row>
    <row r="351326" spans="2:2" x14ac:dyDescent="0.3">
      <c r="B351326" t="s">
        <v>2362</v>
      </c>
    </row>
    <row r="351327" spans="2:2" x14ac:dyDescent="0.3">
      <c r="B351327" t="s">
        <v>2363</v>
      </c>
    </row>
    <row r="351328" spans="2:2" x14ac:dyDescent="0.3">
      <c r="B351328" t="s">
        <v>2364</v>
      </c>
    </row>
    <row r="351329" spans="2:2" x14ac:dyDescent="0.3">
      <c r="B351329" t="s">
        <v>2365</v>
      </c>
    </row>
    <row r="351330" spans="2:2" x14ac:dyDescent="0.3">
      <c r="B351330" t="s">
        <v>2366</v>
      </c>
    </row>
    <row r="351331" spans="2:2" x14ac:dyDescent="0.3">
      <c r="B351331" t="s">
        <v>2367</v>
      </c>
    </row>
    <row r="351332" spans="2:2" x14ac:dyDescent="0.3">
      <c r="B351332" t="s">
        <v>2368</v>
      </c>
    </row>
    <row r="351333" spans="2:2" x14ac:dyDescent="0.3">
      <c r="B351333" t="s">
        <v>2369</v>
      </c>
    </row>
    <row r="351334" spans="2:2" x14ac:dyDescent="0.3">
      <c r="B351334" t="s">
        <v>2370</v>
      </c>
    </row>
    <row r="351335" spans="2:2" x14ac:dyDescent="0.3">
      <c r="B351335" t="s">
        <v>2371</v>
      </c>
    </row>
    <row r="351336" spans="2:2" x14ac:dyDescent="0.3">
      <c r="B351336" t="s">
        <v>2372</v>
      </c>
    </row>
    <row r="351337" spans="2:2" x14ac:dyDescent="0.3">
      <c r="B351337" t="s">
        <v>2373</v>
      </c>
    </row>
    <row r="351338" spans="2:2" x14ac:dyDescent="0.3">
      <c r="B351338" t="s">
        <v>2374</v>
      </c>
    </row>
    <row r="351339" spans="2:2" x14ac:dyDescent="0.3">
      <c r="B351339" t="s">
        <v>2375</v>
      </c>
    </row>
    <row r="351340" spans="2:2" x14ac:dyDescent="0.3">
      <c r="B351340" t="s">
        <v>2376</v>
      </c>
    </row>
    <row r="351341" spans="2:2" x14ac:dyDescent="0.3">
      <c r="B351341" t="s">
        <v>2377</v>
      </c>
    </row>
    <row r="351342" spans="2:2" x14ac:dyDescent="0.3">
      <c r="B351342" t="s">
        <v>2378</v>
      </c>
    </row>
    <row r="351343" spans="2:2" x14ac:dyDescent="0.3">
      <c r="B351343" t="s">
        <v>2379</v>
      </c>
    </row>
    <row r="351344" spans="2:2" x14ac:dyDescent="0.3">
      <c r="B351344" t="s">
        <v>2380</v>
      </c>
    </row>
    <row r="351345" spans="2:2" x14ac:dyDescent="0.3">
      <c r="B351345" t="s">
        <v>2381</v>
      </c>
    </row>
    <row r="351346" spans="2:2" x14ac:dyDescent="0.3">
      <c r="B351346" t="s">
        <v>2382</v>
      </c>
    </row>
    <row r="351347" spans="2:2" x14ac:dyDescent="0.3">
      <c r="B351347" t="s">
        <v>2383</v>
      </c>
    </row>
    <row r="351348" spans="2:2" x14ac:dyDescent="0.3">
      <c r="B351348" t="s">
        <v>2384</v>
      </c>
    </row>
    <row r="351349" spans="2:2" x14ac:dyDescent="0.3">
      <c r="B351349" t="s">
        <v>2385</v>
      </c>
    </row>
    <row r="351350" spans="2:2" x14ac:dyDescent="0.3">
      <c r="B351350" t="s">
        <v>2386</v>
      </c>
    </row>
    <row r="351351" spans="2:2" x14ac:dyDescent="0.3">
      <c r="B351351" t="s">
        <v>2387</v>
      </c>
    </row>
    <row r="351352" spans="2:2" x14ac:dyDescent="0.3">
      <c r="B351352" t="s">
        <v>2388</v>
      </c>
    </row>
    <row r="351353" spans="2:2" x14ac:dyDescent="0.3">
      <c r="B351353" t="s">
        <v>2389</v>
      </c>
    </row>
    <row r="351354" spans="2:2" x14ac:dyDescent="0.3">
      <c r="B351354" t="s">
        <v>2390</v>
      </c>
    </row>
    <row r="351355" spans="2:2" x14ac:dyDescent="0.3">
      <c r="B351355" t="s">
        <v>2391</v>
      </c>
    </row>
    <row r="351356" spans="2:2" x14ac:dyDescent="0.3">
      <c r="B351356" t="s">
        <v>2392</v>
      </c>
    </row>
    <row r="351357" spans="2:2" x14ac:dyDescent="0.3">
      <c r="B351357" t="s">
        <v>2393</v>
      </c>
    </row>
    <row r="351358" spans="2:2" x14ac:dyDescent="0.3">
      <c r="B351358" t="s">
        <v>2394</v>
      </c>
    </row>
    <row r="351359" spans="2:2" x14ac:dyDescent="0.3">
      <c r="B351359" t="s">
        <v>2395</v>
      </c>
    </row>
    <row r="351360" spans="2:2" x14ac:dyDescent="0.3">
      <c r="B351360" t="s">
        <v>2396</v>
      </c>
    </row>
    <row r="351361" spans="2:2" x14ac:dyDescent="0.3">
      <c r="B351361" t="s">
        <v>2397</v>
      </c>
    </row>
    <row r="351362" spans="2:2" x14ac:dyDescent="0.3">
      <c r="B351362" t="s">
        <v>2398</v>
      </c>
    </row>
    <row r="351363" spans="2:2" x14ac:dyDescent="0.3">
      <c r="B351363" t="s">
        <v>2399</v>
      </c>
    </row>
    <row r="351364" spans="2:2" x14ac:dyDescent="0.3">
      <c r="B351364" t="s">
        <v>2400</v>
      </c>
    </row>
    <row r="351365" spans="2:2" x14ac:dyDescent="0.3">
      <c r="B351365" t="s">
        <v>2401</v>
      </c>
    </row>
    <row r="351366" spans="2:2" x14ac:dyDescent="0.3">
      <c r="B351366" t="s">
        <v>2402</v>
      </c>
    </row>
    <row r="351367" spans="2:2" x14ac:dyDescent="0.3">
      <c r="B351367" t="s">
        <v>2403</v>
      </c>
    </row>
    <row r="351368" spans="2:2" x14ac:dyDescent="0.3">
      <c r="B351368" t="s">
        <v>2404</v>
      </c>
    </row>
    <row r="351369" spans="2:2" x14ac:dyDescent="0.3">
      <c r="B351369" t="s">
        <v>2405</v>
      </c>
    </row>
    <row r="351370" spans="2:2" x14ac:dyDescent="0.3">
      <c r="B351370" t="s">
        <v>2406</v>
      </c>
    </row>
    <row r="351371" spans="2:2" x14ac:dyDescent="0.3">
      <c r="B351371" t="s">
        <v>2407</v>
      </c>
    </row>
    <row r="351372" spans="2:2" x14ac:dyDescent="0.3">
      <c r="B351372" t="s">
        <v>2408</v>
      </c>
    </row>
    <row r="351373" spans="2:2" x14ac:dyDescent="0.3">
      <c r="B351373" t="s">
        <v>2409</v>
      </c>
    </row>
    <row r="351374" spans="2:2" x14ac:dyDescent="0.3">
      <c r="B351374" t="s">
        <v>2410</v>
      </c>
    </row>
    <row r="351375" spans="2:2" x14ac:dyDescent="0.3">
      <c r="B351375" t="s">
        <v>2411</v>
      </c>
    </row>
    <row r="351376" spans="2:2" x14ac:dyDescent="0.3">
      <c r="B351376" t="s">
        <v>2412</v>
      </c>
    </row>
    <row r="351377" spans="2:2" x14ac:dyDescent="0.3">
      <c r="B351377" t="s">
        <v>2413</v>
      </c>
    </row>
    <row r="351378" spans="2:2" x14ac:dyDescent="0.3">
      <c r="B351378" t="s">
        <v>2414</v>
      </c>
    </row>
    <row r="351379" spans="2:2" x14ac:dyDescent="0.3">
      <c r="B351379" t="s">
        <v>2415</v>
      </c>
    </row>
    <row r="351380" spans="2:2" x14ac:dyDescent="0.3">
      <c r="B351380" t="s">
        <v>2416</v>
      </c>
    </row>
    <row r="351381" spans="2:2" x14ac:dyDescent="0.3">
      <c r="B351381" t="s">
        <v>2417</v>
      </c>
    </row>
    <row r="351382" spans="2:2" x14ac:dyDescent="0.3">
      <c r="B351382" t="s">
        <v>2418</v>
      </c>
    </row>
    <row r="351383" spans="2:2" x14ac:dyDescent="0.3">
      <c r="B351383" t="s">
        <v>2419</v>
      </c>
    </row>
    <row r="351384" spans="2:2" x14ac:dyDescent="0.3">
      <c r="B351384" t="s">
        <v>2420</v>
      </c>
    </row>
    <row r="351385" spans="2:2" x14ac:dyDescent="0.3">
      <c r="B351385" t="s">
        <v>2421</v>
      </c>
    </row>
    <row r="351386" spans="2:2" x14ac:dyDescent="0.3">
      <c r="B351386" t="s">
        <v>2422</v>
      </c>
    </row>
    <row r="351387" spans="2:2" x14ac:dyDescent="0.3">
      <c r="B351387" t="s">
        <v>2423</v>
      </c>
    </row>
    <row r="351388" spans="2:2" x14ac:dyDescent="0.3">
      <c r="B351388" t="s">
        <v>2424</v>
      </c>
    </row>
    <row r="351389" spans="2:2" x14ac:dyDescent="0.3">
      <c r="B351389" t="s">
        <v>2425</v>
      </c>
    </row>
    <row r="351390" spans="2:2" x14ac:dyDescent="0.3">
      <c r="B351390" t="s">
        <v>2426</v>
      </c>
    </row>
    <row r="351391" spans="2:2" x14ac:dyDescent="0.3">
      <c r="B351391" t="s">
        <v>2427</v>
      </c>
    </row>
    <row r="351392" spans="2:2" x14ac:dyDescent="0.3">
      <c r="B351392" t="s">
        <v>2428</v>
      </c>
    </row>
    <row r="351393" spans="2:2" x14ac:dyDescent="0.3">
      <c r="B351393" t="s">
        <v>2429</v>
      </c>
    </row>
    <row r="351394" spans="2:2" x14ac:dyDescent="0.3">
      <c r="B351394" t="s">
        <v>2430</v>
      </c>
    </row>
    <row r="351395" spans="2:2" x14ac:dyDescent="0.3">
      <c r="B351395" t="s">
        <v>2431</v>
      </c>
    </row>
    <row r="351396" spans="2:2" x14ac:dyDescent="0.3">
      <c r="B351396" t="s">
        <v>2432</v>
      </c>
    </row>
    <row r="351397" spans="2:2" x14ac:dyDescent="0.3">
      <c r="B351397" t="s">
        <v>2433</v>
      </c>
    </row>
    <row r="351398" spans="2:2" x14ac:dyDescent="0.3">
      <c r="B351398" t="s">
        <v>2434</v>
      </c>
    </row>
    <row r="351399" spans="2:2" x14ac:dyDescent="0.3">
      <c r="B351399" t="s">
        <v>2435</v>
      </c>
    </row>
    <row r="351400" spans="2:2" x14ac:dyDescent="0.3">
      <c r="B351400" t="s">
        <v>2436</v>
      </c>
    </row>
    <row r="351401" spans="2:2" x14ac:dyDescent="0.3">
      <c r="B351401" t="s">
        <v>2437</v>
      </c>
    </row>
    <row r="351402" spans="2:2" x14ac:dyDescent="0.3">
      <c r="B351402" t="s">
        <v>2438</v>
      </c>
    </row>
    <row r="351403" spans="2:2" x14ac:dyDescent="0.3">
      <c r="B351403" t="s">
        <v>2439</v>
      </c>
    </row>
    <row r="351404" spans="2:2" x14ac:dyDescent="0.3">
      <c r="B351404" t="s">
        <v>2440</v>
      </c>
    </row>
    <row r="351405" spans="2:2" x14ac:dyDescent="0.3">
      <c r="B351405" t="s">
        <v>2441</v>
      </c>
    </row>
    <row r="351406" spans="2:2" x14ac:dyDescent="0.3">
      <c r="B351406" t="s">
        <v>2442</v>
      </c>
    </row>
    <row r="351407" spans="2:2" x14ac:dyDescent="0.3">
      <c r="B351407" t="s">
        <v>2443</v>
      </c>
    </row>
    <row r="351408" spans="2:2" x14ac:dyDescent="0.3">
      <c r="B351408" t="s">
        <v>2444</v>
      </c>
    </row>
    <row r="351409" spans="2:2" x14ac:dyDescent="0.3">
      <c r="B351409" t="s">
        <v>2445</v>
      </c>
    </row>
    <row r="351410" spans="2:2" x14ac:dyDescent="0.3">
      <c r="B351410" t="s">
        <v>2446</v>
      </c>
    </row>
    <row r="351411" spans="2:2" x14ac:dyDescent="0.3">
      <c r="B351411" t="s">
        <v>2447</v>
      </c>
    </row>
    <row r="351412" spans="2:2" x14ac:dyDescent="0.3">
      <c r="B351412" t="s">
        <v>2448</v>
      </c>
    </row>
    <row r="351413" spans="2:2" x14ac:dyDescent="0.3">
      <c r="B351413" t="s">
        <v>2449</v>
      </c>
    </row>
    <row r="351414" spans="2:2" x14ac:dyDescent="0.3">
      <c r="B351414" t="s">
        <v>2450</v>
      </c>
    </row>
    <row r="351415" spans="2:2" x14ac:dyDescent="0.3">
      <c r="B351415" t="s">
        <v>2451</v>
      </c>
    </row>
    <row r="351416" spans="2:2" x14ac:dyDescent="0.3">
      <c r="B351416" t="s">
        <v>2452</v>
      </c>
    </row>
    <row r="351417" spans="2:2" x14ac:dyDescent="0.3">
      <c r="B351417" t="s">
        <v>2453</v>
      </c>
    </row>
    <row r="351418" spans="2:2" x14ac:dyDescent="0.3">
      <c r="B351418" t="s">
        <v>2454</v>
      </c>
    </row>
    <row r="351419" spans="2:2" x14ac:dyDescent="0.3">
      <c r="B351419" t="s">
        <v>2455</v>
      </c>
    </row>
    <row r="351420" spans="2:2" x14ac:dyDescent="0.3">
      <c r="B351420" t="s">
        <v>2456</v>
      </c>
    </row>
    <row r="351421" spans="2:2" x14ac:dyDescent="0.3">
      <c r="B351421" t="s">
        <v>2457</v>
      </c>
    </row>
    <row r="351422" spans="2:2" x14ac:dyDescent="0.3">
      <c r="B351422" t="s">
        <v>2458</v>
      </c>
    </row>
    <row r="351423" spans="2:2" x14ac:dyDescent="0.3">
      <c r="B351423" t="s">
        <v>2459</v>
      </c>
    </row>
    <row r="351424" spans="2:2" x14ac:dyDescent="0.3">
      <c r="B351424" t="s">
        <v>2460</v>
      </c>
    </row>
    <row r="351425" spans="2:2" x14ac:dyDescent="0.3">
      <c r="B351425" t="s">
        <v>2461</v>
      </c>
    </row>
    <row r="351426" spans="2:2" x14ac:dyDescent="0.3">
      <c r="B351426" t="s">
        <v>2462</v>
      </c>
    </row>
    <row r="351427" spans="2:2" x14ac:dyDescent="0.3">
      <c r="B351427" t="s">
        <v>2463</v>
      </c>
    </row>
    <row r="351428" spans="2:2" x14ac:dyDescent="0.3">
      <c r="B351428" t="s">
        <v>2464</v>
      </c>
    </row>
    <row r="351429" spans="2:2" x14ac:dyDescent="0.3">
      <c r="B351429" t="s">
        <v>2465</v>
      </c>
    </row>
    <row r="351430" spans="2:2" x14ac:dyDescent="0.3">
      <c r="B351430" t="s">
        <v>2466</v>
      </c>
    </row>
    <row r="351431" spans="2:2" x14ac:dyDescent="0.3">
      <c r="B351431" t="s">
        <v>2467</v>
      </c>
    </row>
    <row r="351432" spans="2:2" x14ac:dyDescent="0.3">
      <c r="B351432" t="s">
        <v>2468</v>
      </c>
    </row>
    <row r="351433" spans="2:2" x14ac:dyDescent="0.3">
      <c r="B351433" t="s">
        <v>2469</v>
      </c>
    </row>
    <row r="351434" spans="2:2" x14ac:dyDescent="0.3">
      <c r="B351434" t="s">
        <v>2470</v>
      </c>
    </row>
    <row r="351435" spans="2:2" x14ac:dyDescent="0.3">
      <c r="B351435" t="s">
        <v>2471</v>
      </c>
    </row>
    <row r="351436" spans="2:2" x14ac:dyDescent="0.3">
      <c r="B351436" t="s">
        <v>2472</v>
      </c>
    </row>
    <row r="351437" spans="2:2" x14ac:dyDescent="0.3">
      <c r="B351437" t="s">
        <v>2473</v>
      </c>
    </row>
    <row r="351438" spans="2:2" x14ac:dyDescent="0.3">
      <c r="B351438" t="s">
        <v>2474</v>
      </c>
    </row>
    <row r="351439" spans="2:2" x14ac:dyDescent="0.3">
      <c r="B351439" t="s">
        <v>2475</v>
      </c>
    </row>
    <row r="351440" spans="2:2" x14ac:dyDescent="0.3">
      <c r="B351440" t="s">
        <v>2476</v>
      </c>
    </row>
    <row r="351441" spans="2:2" x14ac:dyDescent="0.3">
      <c r="B351441" t="s">
        <v>2477</v>
      </c>
    </row>
    <row r="351442" spans="2:2" x14ac:dyDescent="0.3">
      <c r="B351442" t="s">
        <v>2478</v>
      </c>
    </row>
    <row r="351443" spans="2:2" x14ac:dyDescent="0.3">
      <c r="B351443" t="s">
        <v>2479</v>
      </c>
    </row>
    <row r="351444" spans="2:2" x14ac:dyDescent="0.3">
      <c r="B351444" t="s">
        <v>2480</v>
      </c>
    </row>
    <row r="351445" spans="2:2" x14ac:dyDescent="0.3">
      <c r="B351445" t="s">
        <v>2481</v>
      </c>
    </row>
    <row r="351446" spans="2:2" x14ac:dyDescent="0.3">
      <c r="B351446" t="s">
        <v>2482</v>
      </c>
    </row>
    <row r="351447" spans="2:2" x14ac:dyDescent="0.3">
      <c r="B351447" t="s">
        <v>2483</v>
      </c>
    </row>
    <row r="351448" spans="2:2" x14ac:dyDescent="0.3">
      <c r="B351448" t="s">
        <v>2484</v>
      </c>
    </row>
    <row r="351449" spans="2:2" x14ac:dyDescent="0.3">
      <c r="B351449" t="s">
        <v>2485</v>
      </c>
    </row>
    <row r="351450" spans="2:2" x14ac:dyDescent="0.3">
      <c r="B351450" t="s">
        <v>2486</v>
      </c>
    </row>
    <row r="351451" spans="2:2" x14ac:dyDescent="0.3">
      <c r="B351451" t="s">
        <v>2487</v>
      </c>
    </row>
    <row r="351452" spans="2:2" x14ac:dyDescent="0.3">
      <c r="B351452" t="s">
        <v>2488</v>
      </c>
    </row>
    <row r="351453" spans="2:2" x14ac:dyDescent="0.3">
      <c r="B351453" t="s">
        <v>2489</v>
      </c>
    </row>
    <row r="351454" spans="2:2" x14ac:dyDescent="0.3">
      <c r="B351454" t="s">
        <v>2490</v>
      </c>
    </row>
    <row r="351455" spans="2:2" x14ac:dyDescent="0.3">
      <c r="B351455" t="s">
        <v>2491</v>
      </c>
    </row>
    <row r="351456" spans="2:2" x14ac:dyDescent="0.3">
      <c r="B351456" t="s">
        <v>2492</v>
      </c>
    </row>
    <row r="351457" spans="2:2" x14ac:dyDescent="0.3">
      <c r="B351457" t="s">
        <v>2493</v>
      </c>
    </row>
    <row r="351458" spans="2:2" x14ac:dyDescent="0.3">
      <c r="B351458" t="s">
        <v>2494</v>
      </c>
    </row>
    <row r="351459" spans="2:2" x14ac:dyDescent="0.3">
      <c r="B351459" t="s">
        <v>2495</v>
      </c>
    </row>
    <row r="351460" spans="2:2" x14ac:dyDescent="0.3">
      <c r="B351460" t="s">
        <v>2496</v>
      </c>
    </row>
    <row r="351461" spans="2:2" x14ac:dyDescent="0.3">
      <c r="B351461" t="s">
        <v>2497</v>
      </c>
    </row>
    <row r="351462" spans="2:2" x14ac:dyDescent="0.3">
      <c r="B351462" t="s">
        <v>2498</v>
      </c>
    </row>
    <row r="351463" spans="2:2" x14ac:dyDescent="0.3">
      <c r="B351463" t="s">
        <v>2499</v>
      </c>
    </row>
    <row r="351464" spans="2:2" x14ac:dyDescent="0.3">
      <c r="B351464" t="s">
        <v>2500</v>
      </c>
    </row>
    <row r="351465" spans="2:2" x14ac:dyDescent="0.3">
      <c r="B351465" t="s">
        <v>2501</v>
      </c>
    </row>
    <row r="351466" spans="2:2" x14ac:dyDescent="0.3">
      <c r="B351466" t="s">
        <v>2502</v>
      </c>
    </row>
    <row r="351467" spans="2:2" x14ac:dyDescent="0.3">
      <c r="B351467" t="s">
        <v>2503</v>
      </c>
    </row>
    <row r="351468" spans="2:2" x14ac:dyDescent="0.3">
      <c r="B351468" t="s">
        <v>2504</v>
      </c>
    </row>
    <row r="351469" spans="2:2" x14ac:dyDescent="0.3">
      <c r="B351469" t="s">
        <v>2505</v>
      </c>
    </row>
    <row r="351470" spans="2:2" x14ac:dyDescent="0.3">
      <c r="B351470" t="s">
        <v>2506</v>
      </c>
    </row>
    <row r="351471" spans="2:2" x14ac:dyDescent="0.3">
      <c r="B351471" t="s">
        <v>2507</v>
      </c>
    </row>
    <row r="351472" spans="2:2" x14ac:dyDescent="0.3">
      <c r="B351472" t="s">
        <v>2508</v>
      </c>
    </row>
    <row r="351473" spans="2:2" x14ac:dyDescent="0.3">
      <c r="B351473" t="s">
        <v>2509</v>
      </c>
    </row>
    <row r="351474" spans="2:2" x14ac:dyDescent="0.3">
      <c r="B351474" t="s">
        <v>2510</v>
      </c>
    </row>
    <row r="351475" spans="2:2" x14ac:dyDescent="0.3">
      <c r="B351475" t="s">
        <v>2511</v>
      </c>
    </row>
    <row r="351476" spans="2:2" x14ac:dyDescent="0.3">
      <c r="B351476" t="s">
        <v>2512</v>
      </c>
    </row>
    <row r="351477" spans="2:2" x14ac:dyDescent="0.3">
      <c r="B351477" t="s">
        <v>2513</v>
      </c>
    </row>
    <row r="351478" spans="2:2" x14ac:dyDescent="0.3">
      <c r="B351478" t="s">
        <v>2514</v>
      </c>
    </row>
    <row r="351479" spans="2:2" x14ac:dyDescent="0.3">
      <c r="B351479" t="s">
        <v>2515</v>
      </c>
    </row>
    <row r="351480" spans="2:2" x14ac:dyDescent="0.3">
      <c r="B351480" t="s">
        <v>2516</v>
      </c>
    </row>
    <row r="351481" spans="2:2" x14ac:dyDescent="0.3">
      <c r="B351481" t="s">
        <v>2517</v>
      </c>
    </row>
    <row r="351482" spans="2:2" x14ac:dyDescent="0.3">
      <c r="B351482" t="s">
        <v>2518</v>
      </c>
    </row>
    <row r="351483" spans="2:2" x14ac:dyDescent="0.3">
      <c r="B351483" t="s">
        <v>2519</v>
      </c>
    </row>
    <row r="351484" spans="2:2" x14ac:dyDescent="0.3">
      <c r="B351484" t="s">
        <v>2520</v>
      </c>
    </row>
    <row r="351485" spans="2:2" x14ac:dyDescent="0.3">
      <c r="B351485" t="s">
        <v>2521</v>
      </c>
    </row>
    <row r="351486" spans="2:2" x14ac:dyDescent="0.3">
      <c r="B351486" t="s">
        <v>2522</v>
      </c>
    </row>
    <row r="351487" spans="2:2" x14ac:dyDescent="0.3">
      <c r="B351487" t="s">
        <v>2523</v>
      </c>
    </row>
    <row r="351488" spans="2:2" x14ac:dyDescent="0.3">
      <c r="B351488" t="s">
        <v>2524</v>
      </c>
    </row>
    <row r="351489" spans="2:2" x14ac:dyDescent="0.3">
      <c r="B351489" t="s">
        <v>2525</v>
      </c>
    </row>
    <row r="351490" spans="2:2" x14ac:dyDescent="0.3">
      <c r="B351490" t="s">
        <v>2526</v>
      </c>
    </row>
    <row r="351491" spans="2:2" x14ac:dyDescent="0.3">
      <c r="B351491" t="s">
        <v>2527</v>
      </c>
    </row>
    <row r="351492" spans="2:2" x14ac:dyDescent="0.3">
      <c r="B351492" t="s">
        <v>2528</v>
      </c>
    </row>
    <row r="351493" spans="2:2" x14ac:dyDescent="0.3">
      <c r="B351493" t="s">
        <v>2529</v>
      </c>
    </row>
    <row r="351494" spans="2:2" x14ac:dyDescent="0.3">
      <c r="B351494" t="s">
        <v>2530</v>
      </c>
    </row>
    <row r="351495" spans="2:2" x14ac:dyDescent="0.3">
      <c r="B351495" t="s">
        <v>2531</v>
      </c>
    </row>
    <row r="351496" spans="2:2" x14ac:dyDescent="0.3">
      <c r="B351496" t="s">
        <v>2532</v>
      </c>
    </row>
    <row r="351497" spans="2:2" x14ac:dyDescent="0.3">
      <c r="B351497" t="s">
        <v>2533</v>
      </c>
    </row>
    <row r="351498" spans="2:2" x14ac:dyDescent="0.3">
      <c r="B351498" t="s">
        <v>2534</v>
      </c>
    </row>
    <row r="351499" spans="2:2" x14ac:dyDescent="0.3">
      <c r="B351499" t="s">
        <v>2535</v>
      </c>
    </row>
    <row r="351500" spans="2:2" x14ac:dyDescent="0.3">
      <c r="B351500" t="s">
        <v>2536</v>
      </c>
    </row>
    <row r="351501" spans="2:2" x14ac:dyDescent="0.3">
      <c r="B351501" t="s">
        <v>2537</v>
      </c>
    </row>
    <row r="351502" spans="2:2" x14ac:dyDescent="0.3">
      <c r="B351502" t="s">
        <v>2538</v>
      </c>
    </row>
    <row r="351503" spans="2:2" x14ac:dyDescent="0.3">
      <c r="B351503" t="s">
        <v>2539</v>
      </c>
    </row>
    <row r="351504" spans="2:2" x14ac:dyDescent="0.3">
      <c r="B351504" t="s">
        <v>2540</v>
      </c>
    </row>
    <row r="351505" spans="2:2" x14ac:dyDescent="0.3">
      <c r="B351505" t="s">
        <v>2541</v>
      </c>
    </row>
    <row r="351506" spans="2:2" x14ac:dyDescent="0.3">
      <c r="B351506" t="s">
        <v>2542</v>
      </c>
    </row>
    <row r="351507" spans="2:2" x14ac:dyDescent="0.3">
      <c r="B351507" t="s">
        <v>2543</v>
      </c>
    </row>
    <row r="351508" spans="2:2" x14ac:dyDescent="0.3">
      <c r="B351508" t="s">
        <v>2544</v>
      </c>
    </row>
    <row r="351509" spans="2:2" x14ac:dyDescent="0.3">
      <c r="B351509" t="s">
        <v>2545</v>
      </c>
    </row>
    <row r="351510" spans="2:2" x14ac:dyDescent="0.3">
      <c r="B351510" t="s">
        <v>2546</v>
      </c>
    </row>
    <row r="351511" spans="2:2" x14ac:dyDescent="0.3">
      <c r="B351511" t="s">
        <v>2547</v>
      </c>
    </row>
    <row r="351512" spans="2:2" x14ac:dyDescent="0.3">
      <c r="B351512" t="s">
        <v>2548</v>
      </c>
    </row>
    <row r="351513" spans="2:2" x14ac:dyDescent="0.3">
      <c r="B351513" t="s">
        <v>2549</v>
      </c>
    </row>
    <row r="351514" spans="2:2" x14ac:dyDescent="0.3">
      <c r="B351514" t="s">
        <v>2550</v>
      </c>
    </row>
    <row r="351515" spans="2:2" x14ac:dyDescent="0.3">
      <c r="B351515" t="s">
        <v>2551</v>
      </c>
    </row>
    <row r="351516" spans="2:2" x14ac:dyDescent="0.3">
      <c r="B351516" t="s">
        <v>2552</v>
      </c>
    </row>
    <row r="351517" spans="2:2" x14ac:dyDescent="0.3">
      <c r="B351517" t="s">
        <v>2553</v>
      </c>
    </row>
    <row r="351518" spans="2:2" x14ac:dyDescent="0.3">
      <c r="B351518" t="s">
        <v>2554</v>
      </c>
    </row>
    <row r="351519" spans="2:2" x14ac:dyDescent="0.3">
      <c r="B351519" t="s">
        <v>2555</v>
      </c>
    </row>
    <row r="351520" spans="2:2" x14ac:dyDescent="0.3">
      <c r="B351520" t="s">
        <v>2556</v>
      </c>
    </row>
    <row r="351521" spans="2:2" x14ac:dyDescent="0.3">
      <c r="B351521" t="s">
        <v>2557</v>
      </c>
    </row>
    <row r="351522" spans="2:2" x14ac:dyDescent="0.3">
      <c r="B351522" t="s">
        <v>2558</v>
      </c>
    </row>
    <row r="351523" spans="2:2" x14ac:dyDescent="0.3">
      <c r="B351523" t="s">
        <v>2559</v>
      </c>
    </row>
    <row r="351524" spans="2:2" x14ac:dyDescent="0.3">
      <c r="B351524" t="s">
        <v>2560</v>
      </c>
    </row>
    <row r="351525" spans="2:2" x14ac:dyDescent="0.3">
      <c r="B351525" t="s">
        <v>2561</v>
      </c>
    </row>
    <row r="351526" spans="2:2" x14ac:dyDescent="0.3">
      <c r="B351526" t="s">
        <v>2562</v>
      </c>
    </row>
    <row r="351527" spans="2:2" x14ac:dyDescent="0.3">
      <c r="B351527" t="s">
        <v>2563</v>
      </c>
    </row>
    <row r="351528" spans="2:2" x14ac:dyDescent="0.3">
      <c r="B351528" t="s">
        <v>2564</v>
      </c>
    </row>
    <row r="351529" spans="2:2" x14ac:dyDescent="0.3">
      <c r="B351529" t="s">
        <v>2565</v>
      </c>
    </row>
    <row r="351530" spans="2:2" x14ac:dyDescent="0.3">
      <c r="B351530" t="s">
        <v>2566</v>
      </c>
    </row>
    <row r="351531" spans="2:2" x14ac:dyDescent="0.3">
      <c r="B351531" t="s">
        <v>2567</v>
      </c>
    </row>
    <row r="351532" spans="2:2" x14ac:dyDescent="0.3">
      <c r="B351532" t="s">
        <v>2568</v>
      </c>
    </row>
    <row r="351533" spans="2:2" x14ac:dyDescent="0.3">
      <c r="B351533" t="s">
        <v>2569</v>
      </c>
    </row>
    <row r="351534" spans="2:2" x14ac:dyDescent="0.3">
      <c r="B351534" t="s">
        <v>2570</v>
      </c>
    </row>
    <row r="351535" spans="2:2" x14ac:dyDescent="0.3">
      <c r="B351535" t="s">
        <v>2571</v>
      </c>
    </row>
    <row r="351536" spans="2:2" x14ac:dyDescent="0.3">
      <c r="B351536" t="s">
        <v>2572</v>
      </c>
    </row>
    <row r="351537" spans="2:2" x14ac:dyDescent="0.3">
      <c r="B351537" t="s">
        <v>2573</v>
      </c>
    </row>
    <row r="351538" spans="2:2" x14ac:dyDescent="0.3">
      <c r="B351538" t="s">
        <v>2574</v>
      </c>
    </row>
    <row r="351539" spans="2:2" x14ac:dyDescent="0.3">
      <c r="B351539" t="s">
        <v>2575</v>
      </c>
    </row>
    <row r="351540" spans="2:2" x14ac:dyDescent="0.3">
      <c r="B351540" t="s">
        <v>2576</v>
      </c>
    </row>
    <row r="351541" spans="2:2" x14ac:dyDescent="0.3">
      <c r="B351541" t="s">
        <v>2577</v>
      </c>
    </row>
    <row r="351542" spans="2:2" x14ac:dyDescent="0.3">
      <c r="B351542" t="s">
        <v>2578</v>
      </c>
    </row>
    <row r="351543" spans="2:2" x14ac:dyDescent="0.3">
      <c r="B351543" t="s">
        <v>2579</v>
      </c>
    </row>
    <row r="351544" spans="2:2" x14ac:dyDescent="0.3">
      <c r="B351544" t="s">
        <v>2580</v>
      </c>
    </row>
    <row r="351545" spans="2:2" x14ac:dyDescent="0.3">
      <c r="B351545" t="s">
        <v>2581</v>
      </c>
    </row>
    <row r="351546" spans="2:2" x14ac:dyDescent="0.3">
      <c r="B351546" t="s">
        <v>2582</v>
      </c>
    </row>
    <row r="351547" spans="2:2" x14ac:dyDescent="0.3">
      <c r="B351547" t="s">
        <v>2583</v>
      </c>
    </row>
    <row r="351548" spans="2:2" x14ac:dyDescent="0.3">
      <c r="B351548" t="s">
        <v>2584</v>
      </c>
    </row>
    <row r="351549" spans="2:2" x14ac:dyDescent="0.3">
      <c r="B351549" t="s">
        <v>2585</v>
      </c>
    </row>
    <row r="351550" spans="2:2" x14ac:dyDescent="0.3">
      <c r="B351550" t="s">
        <v>2586</v>
      </c>
    </row>
    <row r="351551" spans="2:2" x14ac:dyDescent="0.3">
      <c r="B351551" t="s">
        <v>2587</v>
      </c>
    </row>
    <row r="351552" spans="2:2" x14ac:dyDescent="0.3">
      <c r="B351552" t="s">
        <v>2588</v>
      </c>
    </row>
    <row r="351553" spans="2:2" x14ac:dyDescent="0.3">
      <c r="B351553" t="s">
        <v>2589</v>
      </c>
    </row>
    <row r="351554" spans="2:2" x14ac:dyDescent="0.3">
      <c r="B351554" t="s">
        <v>2590</v>
      </c>
    </row>
    <row r="351555" spans="2:2" x14ac:dyDescent="0.3">
      <c r="B351555" t="s">
        <v>2591</v>
      </c>
    </row>
    <row r="351556" spans="2:2" x14ac:dyDescent="0.3">
      <c r="B351556" t="s">
        <v>2592</v>
      </c>
    </row>
    <row r="351557" spans="2:2" x14ac:dyDescent="0.3">
      <c r="B351557" t="s">
        <v>2593</v>
      </c>
    </row>
    <row r="351558" spans="2:2" x14ac:dyDescent="0.3">
      <c r="B351558" t="s">
        <v>2594</v>
      </c>
    </row>
    <row r="351559" spans="2:2" x14ac:dyDescent="0.3">
      <c r="B351559" t="s">
        <v>2595</v>
      </c>
    </row>
    <row r="351560" spans="2:2" x14ac:dyDescent="0.3">
      <c r="B351560" t="s">
        <v>2596</v>
      </c>
    </row>
    <row r="351561" spans="2:2" x14ac:dyDescent="0.3">
      <c r="B351561" t="s">
        <v>2597</v>
      </c>
    </row>
    <row r="351562" spans="2:2" x14ac:dyDescent="0.3">
      <c r="B351562" t="s">
        <v>2598</v>
      </c>
    </row>
    <row r="351563" spans="2:2" x14ac:dyDescent="0.3">
      <c r="B351563" t="s">
        <v>2599</v>
      </c>
    </row>
    <row r="351564" spans="2:2" x14ac:dyDescent="0.3">
      <c r="B351564" t="s">
        <v>2600</v>
      </c>
    </row>
    <row r="351565" spans="2:2" x14ac:dyDescent="0.3">
      <c r="B351565" t="s">
        <v>2601</v>
      </c>
    </row>
    <row r="351566" spans="2:2" x14ac:dyDescent="0.3">
      <c r="B351566" t="s">
        <v>2602</v>
      </c>
    </row>
    <row r="351567" spans="2:2" x14ac:dyDescent="0.3">
      <c r="B351567" t="s">
        <v>2603</v>
      </c>
    </row>
    <row r="351568" spans="2:2" x14ac:dyDescent="0.3">
      <c r="B351568" t="s">
        <v>2604</v>
      </c>
    </row>
    <row r="351569" spans="2:2" x14ac:dyDescent="0.3">
      <c r="B351569" t="s">
        <v>2605</v>
      </c>
    </row>
    <row r="351570" spans="2:2" x14ac:dyDescent="0.3">
      <c r="B351570" t="s">
        <v>2606</v>
      </c>
    </row>
    <row r="351571" spans="2:2" x14ac:dyDescent="0.3">
      <c r="B351571" t="s">
        <v>2607</v>
      </c>
    </row>
    <row r="351572" spans="2:2" x14ac:dyDescent="0.3">
      <c r="B351572" t="s">
        <v>2608</v>
      </c>
    </row>
    <row r="351573" spans="2:2" x14ac:dyDescent="0.3">
      <c r="B351573" t="s">
        <v>2609</v>
      </c>
    </row>
    <row r="351574" spans="2:2" x14ac:dyDescent="0.3">
      <c r="B351574" t="s">
        <v>2610</v>
      </c>
    </row>
    <row r="351575" spans="2:2" x14ac:dyDescent="0.3">
      <c r="B351575" t="s">
        <v>2611</v>
      </c>
    </row>
    <row r="351576" spans="2:2" x14ac:dyDescent="0.3">
      <c r="B351576" t="s">
        <v>2612</v>
      </c>
    </row>
    <row r="351577" spans="2:2" x14ac:dyDescent="0.3">
      <c r="B351577" t="s">
        <v>2613</v>
      </c>
    </row>
    <row r="351578" spans="2:2" x14ac:dyDescent="0.3">
      <c r="B351578" t="s">
        <v>2614</v>
      </c>
    </row>
    <row r="351579" spans="2:2" x14ac:dyDescent="0.3">
      <c r="B351579" t="s">
        <v>2615</v>
      </c>
    </row>
    <row r="351580" spans="2:2" x14ac:dyDescent="0.3">
      <c r="B351580" t="s">
        <v>2616</v>
      </c>
    </row>
    <row r="351581" spans="2:2" x14ac:dyDescent="0.3">
      <c r="B351581" t="s">
        <v>2617</v>
      </c>
    </row>
    <row r="351582" spans="2:2" x14ac:dyDescent="0.3">
      <c r="B351582" t="s">
        <v>2618</v>
      </c>
    </row>
    <row r="351583" spans="2:2" x14ac:dyDescent="0.3">
      <c r="B351583" t="s">
        <v>2619</v>
      </c>
    </row>
    <row r="351584" spans="2:2" x14ac:dyDescent="0.3">
      <c r="B351584" t="s">
        <v>2620</v>
      </c>
    </row>
    <row r="351585" spans="2:2" x14ac:dyDescent="0.3">
      <c r="B351585" t="s">
        <v>2621</v>
      </c>
    </row>
    <row r="351586" spans="2:2" x14ac:dyDescent="0.3">
      <c r="B351586" t="s">
        <v>2622</v>
      </c>
    </row>
    <row r="351587" spans="2:2" x14ac:dyDescent="0.3">
      <c r="B351587" t="s">
        <v>2623</v>
      </c>
    </row>
    <row r="351588" spans="2:2" x14ac:dyDescent="0.3">
      <c r="B351588" t="s">
        <v>2624</v>
      </c>
    </row>
    <row r="351589" spans="2:2" x14ac:dyDescent="0.3">
      <c r="B351589" t="s">
        <v>2625</v>
      </c>
    </row>
    <row r="351590" spans="2:2" x14ac:dyDescent="0.3">
      <c r="B351590" t="s">
        <v>2626</v>
      </c>
    </row>
    <row r="351591" spans="2:2" x14ac:dyDescent="0.3">
      <c r="B351591" t="s">
        <v>2627</v>
      </c>
    </row>
    <row r="351592" spans="2:2" x14ac:dyDescent="0.3">
      <c r="B351592" t="s">
        <v>2628</v>
      </c>
    </row>
    <row r="351593" spans="2:2" x14ac:dyDescent="0.3">
      <c r="B351593" t="s">
        <v>2629</v>
      </c>
    </row>
    <row r="351594" spans="2:2" x14ac:dyDescent="0.3">
      <c r="B351594" t="s">
        <v>2630</v>
      </c>
    </row>
    <row r="351595" spans="2:2" x14ac:dyDescent="0.3">
      <c r="B351595" t="s">
        <v>2631</v>
      </c>
    </row>
    <row r="351596" spans="2:2" x14ac:dyDescent="0.3">
      <c r="B351596" t="s">
        <v>2632</v>
      </c>
    </row>
    <row r="351597" spans="2:2" x14ac:dyDescent="0.3">
      <c r="B351597" t="s">
        <v>2633</v>
      </c>
    </row>
    <row r="351598" spans="2:2" x14ac:dyDescent="0.3">
      <c r="B351598" t="s">
        <v>2634</v>
      </c>
    </row>
    <row r="351599" spans="2:2" x14ac:dyDescent="0.3">
      <c r="B351599" t="s">
        <v>2635</v>
      </c>
    </row>
    <row r="351600" spans="2:2" x14ac:dyDescent="0.3">
      <c r="B351600" t="s">
        <v>2636</v>
      </c>
    </row>
    <row r="351601" spans="2:2" x14ac:dyDescent="0.3">
      <c r="B351601" t="s">
        <v>2637</v>
      </c>
    </row>
    <row r="351602" spans="2:2" x14ac:dyDescent="0.3">
      <c r="B351602" t="s">
        <v>2638</v>
      </c>
    </row>
    <row r="351603" spans="2:2" x14ac:dyDescent="0.3">
      <c r="B351603" t="s">
        <v>2639</v>
      </c>
    </row>
    <row r="351604" spans="2:2" x14ac:dyDescent="0.3">
      <c r="B351604" t="s">
        <v>2640</v>
      </c>
    </row>
    <row r="351605" spans="2:2" x14ac:dyDescent="0.3">
      <c r="B351605" t="s">
        <v>2641</v>
      </c>
    </row>
    <row r="351606" spans="2:2" x14ac:dyDescent="0.3">
      <c r="B351606" t="s">
        <v>2642</v>
      </c>
    </row>
    <row r="351607" spans="2:2" x14ac:dyDescent="0.3">
      <c r="B351607" t="s">
        <v>2643</v>
      </c>
    </row>
    <row r="351608" spans="2:2" x14ac:dyDescent="0.3">
      <c r="B351608" t="s">
        <v>2644</v>
      </c>
    </row>
    <row r="351609" spans="2:2" x14ac:dyDescent="0.3">
      <c r="B351609" t="s">
        <v>2645</v>
      </c>
    </row>
    <row r="351610" spans="2:2" x14ac:dyDescent="0.3">
      <c r="B351610" t="s">
        <v>2646</v>
      </c>
    </row>
    <row r="351611" spans="2:2" x14ac:dyDescent="0.3">
      <c r="B351611" t="s">
        <v>2647</v>
      </c>
    </row>
    <row r="351612" spans="2:2" x14ac:dyDescent="0.3">
      <c r="B351612" t="s">
        <v>2648</v>
      </c>
    </row>
    <row r="351613" spans="2:2" x14ac:dyDescent="0.3">
      <c r="B351613" t="s">
        <v>2649</v>
      </c>
    </row>
    <row r="351614" spans="2:2" x14ac:dyDescent="0.3">
      <c r="B351614" t="s">
        <v>2650</v>
      </c>
    </row>
    <row r="351615" spans="2:2" x14ac:dyDescent="0.3">
      <c r="B351615" t="s">
        <v>2651</v>
      </c>
    </row>
    <row r="351616" spans="2:2" x14ac:dyDescent="0.3">
      <c r="B351616" t="s">
        <v>2652</v>
      </c>
    </row>
    <row r="351617" spans="2:2" x14ac:dyDescent="0.3">
      <c r="B351617" t="s">
        <v>2653</v>
      </c>
    </row>
    <row r="351618" spans="2:2" x14ac:dyDescent="0.3">
      <c r="B351618" t="s">
        <v>2654</v>
      </c>
    </row>
    <row r="351619" spans="2:2" x14ac:dyDescent="0.3">
      <c r="B351619" t="s">
        <v>2655</v>
      </c>
    </row>
    <row r="351620" spans="2:2" x14ac:dyDescent="0.3">
      <c r="B351620" t="s">
        <v>2656</v>
      </c>
    </row>
    <row r="351621" spans="2:2" x14ac:dyDescent="0.3">
      <c r="B351621" t="s">
        <v>2657</v>
      </c>
    </row>
    <row r="351622" spans="2:2" x14ac:dyDescent="0.3">
      <c r="B351622" t="s">
        <v>2658</v>
      </c>
    </row>
    <row r="351623" spans="2:2" x14ac:dyDescent="0.3">
      <c r="B351623" t="s">
        <v>2659</v>
      </c>
    </row>
    <row r="351624" spans="2:2" x14ac:dyDescent="0.3">
      <c r="B351624" t="s">
        <v>2660</v>
      </c>
    </row>
    <row r="351625" spans="2:2" x14ac:dyDescent="0.3">
      <c r="B351625" t="s">
        <v>2661</v>
      </c>
    </row>
    <row r="351626" spans="2:2" x14ac:dyDescent="0.3">
      <c r="B351626" t="s">
        <v>2662</v>
      </c>
    </row>
    <row r="351627" spans="2:2" x14ac:dyDescent="0.3">
      <c r="B351627" t="s">
        <v>2663</v>
      </c>
    </row>
    <row r="351628" spans="2:2" x14ac:dyDescent="0.3">
      <c r="B351628" t="s">
        <v>2664</v>
      </c>
    </row>
    <row r="351629" spans="2:2" x14ac:dyDescent="0.3">
      <c r="B351629" t="s">
        <v>2665</v>
      </c>
    </row>
    <row r="351630" spans="2:2" x14ac:dyDescent="0.3">
      <c r="B351630" t="s">
        <v>2666</v>
      </c>
    </row>
    <row r="351631" spans="2:2" x14ac:dyDescent="0.3">
      <c r="B351631" t="s">
        <v>2667</v>
      </c>
    </row>
    <row r="351632" spans="2:2" x14ac:dyDescent="0.3">
      <c r="B351632" t="s">
        <v>2668</v>
      </c>
    </row>
    <row r="351633" spans="2:2" x14ac:dyDescent="0.3">
      <c r="B351633" t="s">
        <v>2669</v>
      </c>
    </row>
    <row r="351634" spans="2:2" x14ac:dyDescent="0.3">
      <c r="B351634" t="s">
        <v>2670</v>
      </c>
    </row>
    <row r="351635" spans="2:2" x14ac:dyDescent="0.3">
      <c r="B351635" t="s">
        <v>2671</v>
      </c>
    </row>
    <row r="351636" spans="2:2" x14ac:dyDescent="0.3">
      <c r="B351636" t="s">
        <v>2672</v>
      </c>
    </row>
    <row r="351637" spans="2:2" x14ac:dyDescent="0.3">
      <c r="B351637" t="s">
        <v>2673</v>
      </c>
    </row>
    <row r="351638" spans="2:2" x14ac:dyDescent="0.3">
      <c r="B351638" t="s">
        <v>2674</v>
      </c>
    </row>
    <row r="351639" spans="2:2" x14ac:dyDescent="0.3">
      <c r="B351639" t="s">
        <v>2675</v>
      </c>
    </row>
    <row r="351640" spans="2:2" x14ac:dyDescent="0.3">
      <c r="B351640" t="s">
        <v>2676</v>
      </c>
    </row>
    <row r="351641" spans="2:2" x14ac:dyDescent="0.3">
      <c r="B351641" t="s">
        <v>2677</v>
      </c>
    </row>
    <row r="351642" spans="2:2" x14ac:dyDescent="0.3">
      <c r="B351642" t="s">
        <v>2678</v>
      </c>
    </row>
    <row r="351643" spans="2:2" x14ac:dyDescent="0.3">
      <c r="B351643" t="s">
        <v>2679</v>
      </c>
    </row>
    <row r="351644" spans="2:2" x14ac:dyDescent="0.3">
      <c r="B351644" t="s">
        <v>2680</v>
      </c>
    </row>
    <row r="351645" spans="2:2" x14ac:dyDescent="0.3">
      <c r="B351645" t="s">
        <v>2681</v>
      </c>
    </row>
    <row r="351646" spans="2:2" x14ac:dyDescent="0.3">
      <c r="B351646" t="s">
        <v>2682</v>
      </c>
    </row>
    <row r="351647" spans="2:2" x14ac:dyDescent="0.3">
      <c r="B351647" t="s">
        <v>2683</v>
      </c>
    </row>
    <row r="351648" spans="2:2" x14ac:dyDescent="0.3">
      <c r="B351648" t="s">
        <v>2684</v>
      </c>
    </row>
    <row r="351649" spans="2:2" x14ac:dyDescent="0.3">
      <c r="B351649" t="s">
        <v>2685</v>
      </c>
    </row>
    <row r="351650" spans="2:2" x14ac:dyDescent="0.3">
      <c r="B351650" t="s">
        <v>2686</v>
      </c>
    </row>
    <row r="351651" spans="2:2" x14ac:dyDescent="0.3">
      <c r="B351651" t="s">
        <v>2687</v>
      </c>
    </row>
    <row r="351652" spans="2:2" x14ac:dyDescent="0.3">
      <c r="B351652" t="s">
        <v>2688</v>
      </c>
    </row>
    <row r="351653" spans="2:2" x14ac:dyDescent="0.3">
      <c r="B351653" t="s">
        <v>2689</v>
      </c>
    </row>
    <row r="351654" spans="2:2" x14ac:dyDescent="0.3">
      <c r="B351654" t="s">
        <v>2690</v>
      </c>
    </row>
    <row r="351655" spans="2:2" x14ac:dyDescent="0.3">
      <c r="B351655" t="s">
        <v>2691</v>
      </c>
    </row>
    <row r="351656" spans="2:2" x14ac:dyDescent="0.3">
      <c r="B351656" t="s">
        <v>2692</v>
      </c>
    </row>
    <row r="351657" spans="2:2" x14ac:dyDescent="0.3">
      <c r="B351657" t="s">
        <v>2693</v>
      </c>
    </row>
    <row r="351658" spans="2:2" x14ac:dyDescent="0.3">
      <c r="B351658" t="s">
        <v>2694</v>
      </c>
    </row>
    <row r="351659" spans="2:2" x14ac:dyDescent="0.3">
      <c r="B351659" t="s">
        <v>2695</v>
      </c>
    </row>
    <row r="351660" spans="2:2" x14ac:dyDescent="0.3">
      <c r="B351660" t="s">
        <v>2696</v>
      </c>
    </row>
    <row r="351661" spans="2:2" x14ac:dyDescent="0.3">
      <c r="B351661" t="s">
        <v>2697</v>
      </c>
    </row>
    <row r="351662" spans="2:2" x14ac:dyDescent="0.3">
      <c r="B351662" t="s">
        <v>2698</v>
      </c>
    </row>
    <row r="351663" spans="2:2" x14ac:dyDescent="0.3">
      <c r="B351663" t="s">
        <v>2699</v>
      </c>
    </row>
    <row r="351664" spans="2:2" x14ac:dyDescent="0.3">
      <c r="B351664" t="s">
        <v>2700</v>
      </c>
    </row>
    <row r="351665" spans="2:2" x14ac:dyDescent="0.3">
      <c r="B351665" t="s">
        <v>2701</v>
      </c>
    </row>
    <row r="351666" spans="2:2" x14ac:dyDescent="0.3">
      <c r="B351666" t="s">
        <v>2702</v>
      </c>
    </row>
    <row r="351667" spans="2:2" x14ac:dyDescent="0.3">
      <c r="B351667" t="s">
        <v>2703</v>
      </c>
    </row>
    <row r="351668" spans="2:2" x14ac:dyDescent="0.3">
      <c r="B351668" t="s">
        <v>2704</v>
      </c>
    </row>
    <row r="351669" spans="2:2" x14ac:dyDescent="0.3">
      <c r="B351669" t="s">
        <v>2705</v>
      </c>
    </row>
    <row r="351670" spans="2:2" x14ac:dyDescent="0.3">
      <c r="B351670" t="s">
        <v>2706</v>
      </c>
    </row>
    <row r="351671" spans="2:2" x14ac:dyDescent="0.3">
      <c r="B351671" t="s">
        <v>2707</v>
      </c>
    </row>
    <row r="351672" spans="2:2" x14ac:dyDescent="0.3">
      <c r="B351672" t="s">
        <v>2708</v>
      </c>
    </row>
    <row r="351673" spans="2:2" x14ac:dyDescent="0.3">
      <c r="B351673" t="s">
        <v>2709</v>
      </c>
    </row>
    <row r="351674" spans="2:2" x14ac:dyDescent="0.3">
      <c r="B351674" t="s">
        <v>2710</v>
      </c>
    </row>
    <row r="351675" spans="2:2" x14ac:dyDescent="0.3">
      <c r="B351675" t="s">
        <v>2711</v>
      </c>
    </row>
    <row r="351676" spans="2:2" x14ac:dyDescent="0.3">
      <c r="B351676" t="s">
        <v>2712</v>
      </c>
    </row>
    <row r="351677" spans="2:2" x14ac:dyDescent="0.3">
      <c r="B351677" t="s">
        <v>2713</v>
      </c>
    </row>
    <row r="351678" spans="2:2" x14ac:dyDescent="0.3">
      <c r="B351678" t="s">
        <v>2714</v>
      </c>
    </row>
    <row r="351679" spans="2:2" x14ac:dyDescent="0.3">
      <c r="B351679" t="s">
        <v>2715</v>
      </c>
    </row>
    <row r="351680" spans="2:2" x14ac:dyDescent="0.3">
      <c r="B351680" t="s">
        <v>2716</v>
      </c>
    </row>
    <row r="351681" spans="2:2" x14ac:dyDescent="0.3">
      <c r="B351681" t="s">
        <v>2717</v>
      </c>
    </row>
    <row r="351682" spans="2:2" x14ac:dyDescent="0.3">
      <c r="B351682" t="s">
        <v>2718</v>
      </c>
    </row>
    <row r="351683" spans="2:2" x14ac:dyDescent="0.3">
      <c r="B351683" t="s">
        <v>2719</v>
      </c>
    </row>
    <row r="351684" spans="2:2" x14ac:dyDescent="0.3">
      <c r="B351684" t="s">
        <v>2720</v>
      </c>
    </row>
    <row r="351685" spans="2:2" x14ac:dyDescent="0.3">
      <c r="B351685" t="s">
        <v>2721</v>
      </c>
    </row>
    <row r="351686" spans="2:2" x14ac:dyDescent="0.3">
      <c r="B351686" t="s">
        <v>2722</v>
      </c>
    </row>
    <row r="351687" spans="2:2" x14ac:dyDescent="0.3">
      <c r="B351687" t="s">
        <v>2723</v>
      </c>
    </row>
    <row r="351688" spans="2:2" x14ac:dyDescent="0.3">
      <c r="B351688" t="s">
        <v>2724</v>
      </c>
    </row>
    <row r="351689" spans="2:2" x14ac:dyDescent="0.3">
      <c r="B351689" t="s">
        <v>2725</v>
      </c>
    </row>
    <row r="351690" spans="2:2" x14ac:dyDescent="0.3">
      <c r="B351690" t="s">
        <v>2726</v>
      </c>
    </row>
    <row r="351691" spans="2:2" x14ac:dyDescent="0.3">
      <c r="B351691" t="s">
        <v>2727</v>
      </c>
    </row>
    <row r="351692" spans="2:2" x14ac:dyDescent="0.3">
      <c r="B351692" t="s">
        <v>2728</v>
      </c>
    </row>
    <row r="351693" spans="2:2" x14ac:dyDescent="0.3">
      <c r="B351693" t="s">
        <v>2729</v>
      </c>
    </row>
    <row r="351694" spans="2:2" x14ac:dyDescent="0.3">
      <c r="B351694" t="s">
        <v>2730</v>
      </c>
    </row>
    <row r="351695" spans="2:2" x14ac:dyDescent="0.3">
      <c r="B351695" t="s">
        <v>2731</v>
      </c>
    </row>
    <row r="351696" spans="2:2" x14ac:dyDescent="0.3">
      <c r="B351696" t="s">
        <v>2732</v>
      </c>
    </row>
    <row r="351697" spans="2:2" x14ac:dyDescent="0.3">
      <c r="B351697" t="s">
        <v>2733</v>
      </c>
    </row>
    <row r="351698" spans="2:2" x14ac:dyDescent="0.3">
      <c r="B351698" t="s">
        <v>2734</v>
      </c>
    </row>
    <row r="351699" spans="2:2" x14ac:dyDescent="0.3">
      <c r="B351699" t="s">
        <v>2735</v>
      </c>
    </row>
    <row r="351700" spans="2:2" x14ac:dyDescent="0.3">
      <c r="B351700" t="s">
        <v>2736</v>
      </c>
    </row>
    <row r="351701" spans="2:2" x14ac:dyDescent="0.3">
      <c r="B351701" t="s">
        <v>2737</v>
      </c>
    </row>
    <row r="351702" spans="2:2" x14ac:dyDescent="0.3">
      <c r="B351702" t="s">
        <v>2738</v>
      </c>
    </row>
    <row r="351703" spans="2:2" x14ac:dyDescent="0.3">
      <c r="B351703" t="s">
        <v>2739</v>
      </c>
    </row>
    <row r="351704" spans="2:2" x14ac:dyDescent="0.3">
      <c r="B351704" t="s">
        <v>2740</v>
      </c>
    </row>
    <row r="351705" spans="2:2" x14ac:dyDescent="0.3">
      <c r="B351705" t="s">
        <v>2741</v>
      </c>
    </row>
    <row r="351706" spans="2:2" x14ac:dyDescent="0.3">
      <c r="B351706" t="s">
        <v>2742</v>
      </c>
    </row>
    <row r="351707" spans="2:2" x14ac:dyDescent="0.3">
      <c r="B351707" t="s">
        <v>2743</v>
      </c>
    </row>
    <row r="351708" spans="2:2" x14ac:dyDescent="0.3">
      <c r="B351708" t="s">
        <v>2744</v>
      </c>
    </row>
    <row r="351709" spans="2:2" x14ac:dyDescent="0.3">
      <c r="B351709" t="s">
        <v>2745</v>
      </c>
    </row>
    <row r="351710" spans="2:2" x14ac:dyDescent="0.3">
      <c r="B351710" t="s">
        <v>2746</v>
      </c>
    </row>
    <row r="351711" spans="2:2" x14ac:dyDescent="0.3">
      <c r="B351711" t="s">
        <v>2747</v>
      </c>
    </row>
    <row r="351712" spans="2:2" x14ac:dyDescent="0.3">
      <c r="B351712" t="s">
        <v>2748</v>
      </c>
    </row>
    <row r="351713" spans="2:2" x14ac:dyDescent="0.3">
      <c r="B351713" t="s">
        <v>2749</v>
      </c>
    </row>
    <row r="351714" spans="2:2" x14ac:dyDescent="0.3">
      <c r="B351714" t="s">
        <v>2750</v>
      </c>
    </row>
    <row r="351715" spans="2:2" x14ac:dyDescent="0.3">
      <c r="B351715" t="s">
        <v>2751</v>
      </c>
    </row>
    <row r="351716" spans="2:2" x14ac:dyDescent="0.3">
      <c r="B351716" t="s">
        <v>2752</v>
      </c>
    </row>
    <row r="351717" spans="2:2" x14ac:dyDescent="0.3">
      <c r="B351717" t="s">
        <v>2753</v>
      </c>
    </row>
    <row r="351718" spans="2:2" x14ac:dyDescent="0.3">
      <c r="B351718" t="s">
        <v>2754</v>
      </c>
    </row>
    <row r="351719" spans="2:2" x14ac:dyDescent="0.3">
      <c r="B351719" t="s">
        <v>2755</v>
      </c>
    </row>
    <row r="351720" spans="2:2" x14ac:dyDescent="0.3">
      <c r="B351720" t="s">
        <v>2756</v>
      </c>
    </row>
    <row r="351721" spans="2:2" x14ac:dyDescent="0.3">
      <c r="B351721" t="s">
        <v>2757</v>
      </c>
    </row>
    <row r="351722" spans="2:2" x14ac:dyDescent="0.3">
      <c r="B351722" t="s">
        <v>2758</v>
      </c>
    </row>
    <row r="351723" spans="2:2" x14ac:dyDescent="0.3">
      <c r="B351723" t="s">
        <v>2759</v>
      </c>
    </row>
    <row r="351724" spans="2:2" x14ac:dyDescent="0.3">
      <c r="B351724" t="s">
        <v>2760</v>
      </c>
    </row>
    <row r="351725" spans="2:2" x14ac:dyDescent="0.3">
      <c r="B351725" t="s">
        <v>2761</v>
      </c>
    </row>
    <row r="351726" spans="2:2" x14ac:dyDescent="0.3">
      <c r="B351726" t="s">
        <v>2762</v>
      </c>
    </row>
    <row r="351727" spans="2:2" x14ac:dyDescent="0.3">
      <c r="B351727" t="s">
        <v>2763</v>
      </c>
    </row>
    <row r="351728" spans="2:2" x14ac:dyDescent="0.3">
      <c r="B351728" t="s">
        <v>2764</v>
      </c>
    </row>
    <row r="351729" spans="2:2" x14ac:dyDescent="0.3">
      <c r="B351729" t="s">
        <v>2765</v>
      </c>
    </row>
    <row r="351730" spans="2:2" x14ac:dyDescent="0.3">
      <c r="B351730" t="s">
        <v>2766</v>
      </c>
    </row>
    <row r="351731" spans="2:2" x14ac:dyDescent="0.3">
      <c r="B351731" t="s">
        <v>2767</v>
      </c>
    </row>
    <row r="351732" spans="2:2" x14ac:dyDescent="0.3">
      <c r="B351732" t="s">
        <v>2768</v>
      </c>
    </row>
    <row r="351733" spans="2:2" x14ac:dyDescent="0.3">
      <c r="B351733" t="s">
        <v>2769</v>
      </c>
    </row>
    <row r="351734" spans="2:2" x14ac:dyDescent="0.3">
      <c r="B351734" t="s">
        <v>2770</v>
      </c>
    </row>
    <row r="351735" spans="2:2" x14ac:dyDescent="0.3">
      <c r="B351735" t="s">
        <v>2771</v>
      </c>
    </row>
    <row r="351736" spans="2:2" x14ac:dyDescent="0.3">
      <c r="B351736" t="s">
        <v>2772</v>
      </c>
    </row>
    <row r="351737" spans="2:2" x14ac:dyDescent="0.3">
      <c r="B351737" t="s">
        <v>2773</v>
      </c>
    </row>
    <row r="351738" spans="2:2" x14ac:dyDescent="0.3">
      <c r="B351738" t="s">
        <v>2774</v>
      </c>
    </row>
    <row r="351739" spans="2:2" x14ac:dyDescent="0.3">
      <c r="B351739" t="s">
        <v>2775</v>
      </c>
    </row>
    <row r="351740" spans="2:2" x14ac:dyDescent="0.3">
      <c r="B351740" t="s">
        <v>2776</v>
      </c>
    </row>
    <row r="351741" spans="2:2" x14ac:dyDescent="0.3">
      <c r="B351741" t="s">
        <v>2777</v>
      </c>
    </row>
    <row r="351742" spans="2:2" x14ac:dyDescent="0.3">
      <c r="B351742" t="s">
        <v>2778</v>
      </c>
    </row>
    <row r="351743" spans="2:2" x14ac:dyDescent="0.3">
      <c r="B351743" t="s">
        <v>2779</v>
      </c>
    </row>
    <row r="351744" spans="2:2" x14ac:dyDescent="0.3">
      <c r="B351744" t="s">
        <v>2780</v>
      </c>
    </row>
    <row r="351745" spans="2:2" x14ac:dyDescent="0.3">
      <c r="B351745" t="s">
        <v>2781</v>
      </c>
    </row>
    <row r="351746" spans="2:2" x14ac:dyDescent="0.3">
      <c r="B351746" t="s">
        <v>2782</v>
      </c>
    </row>
    <row r="351747" spans="2:2" x14ac:dyDescent="0.3">
      <c r="B351747" t="s">
        <v>2783</v>
      </c>
    </row>
    <row r="351748" spans="2:2" x14ac:dyDescent="0.3">
      <c r="B351748" t="s">
        <v>2784</v>
      </c>
    </row>
    <row r="351749" spans="2:2" x14ac:dyDescent="0.3">
      <c r="B351749" t="s">
        <v>2785</v>
      </c>
    </row>
    <row r="351750" spans="2:2" x14ac:dyDescent="0.3">
      <c r="B351750" t="s">
        <v>2786</v>
      </c>
    </row>
    <row r="351751" spans="2:2" x14ac:dyDescent="0.3">
      <c r="B351751" t="s">
        <v>2787</v>
      </c>
    </row>
    <row r="351752" spans="2:2" x14ac:dyDescent="0.3">
      <c r="B351752" t="s">
        <v>2788</v>
      </c>
    </row>
    <row r="351753" spans="2:2" x14ac:dyDescent="0.3">
      <c r="B351753" t="s">
        <v>2789</v>
      </c>
    </row>
    <row r="351754" spans="2:2" x14ac:dyDescent="0.3">
      <c r="B351754" t="s">
        <v>2790</v>
      </c>
    </row>
    <row r="351755" spans="2:2" x14ac:dyDescent="0.3">
      <c r="B351755" t="s">
        <v>2791</v>
      </c>
    </row>
    <row r="351756" spans="2:2" x14ac:dyDescent="0.3">
      <c r="B351756" t="s">
        <v>2792</v>
      </c>
    </row>
    <row r="351757" spans="2:2" x14ac:dyDescent="0.3">
      <c r="B351757" t="s">
        <v>2793</v>
      </c>
    </row>
    <row r="351758" spans="2:2" x14ac:dyDescent="0.3">
      <c r="B351758" t="s">
        <v>2794</v>
      </c>
    </row>
    <row r="351759" spans="2:2" x14ac:dyDescent="0.3">
      <c r="B351759" t="s">
        <v>2795</v>
      </c>
    </row>
    <row r="351760" spans="2:2" x14ac:dyDescent="0.3">
      <c r="B351760" t="s">
        <v>2796</v>
      </c>
    </row>
    <row r="351761" spans="2:2" x14ac:dyDescent="0.3">
      <c r="B351761" t="s">
        <v>2797</v>
      </c>
    </row>
    <row r="351762" spans="2:2" x14ac:dyDescent="0.3">
      <c r="B351762" t="s">
        <v>2798</v>
      </c>
    </row>
    <row r="351763" spans="2:2" x14ac:dyDescent="0.3">
      <c r="B351763" t="s">
        <v>2799</v>
      </c>
    </row>
    <row r="351764" spans="2:2" x14ac:dyDescent="0.3">
      <c r="B351764" t="s">
        <v>2800</v>
      </c>
    </row>
    <row r="351765" spans="2:2" x14ac:dyDescent="0.3">
      <c r="B351765" t="s">
        <v>2801</v>
      </c>
    </row>
    <row r="351766" spans="2:2" x14ac:dyDescent="0.3">
      <c r="B351766" t="s">
        <v>2802</v>
      </c>
    </row>
    <row r="351767" spans="2:2" x14ac:dyDescent="0.3">
      <c r="B351767" t="s">
        <v>2803</v>
      </c>
    </row>
    <row r="351768" spans="2:2" x14ac:dyDescent="0.3">
      <c r="B351768" t="s">
        <v>2804</v>
      </c>
    </row>
    <row r="351769" spans="2:2" x14ac:dyDescent="0.3">
      <c r="B351769" t="s">
        <v>2805</v>
      </c>
    </row>
    <row r="351770" spans="2:2" x14ac:dyDescent="0.3">
      <c r="B351770" t="s">
        <v>2806</v>
      </c>
    </row>
    <row r="351771" spans="2:2" x14ac:dyDescent="0.3">
      <c r="B351771" t="s">
        <v>2807</v>
      </c>
    </row>
    <row r="351772" spans="2:2" x14ac:dyDescent="0.3">
      <c r="B351772" t="s">
        <v>2808</v>
      </c>
    </row>
    <row r="351773" spans="2:2" x14ac:dyDescent="0.3">
      <c r="B351773" t="s">
        <v>2809</v>
      </c>
    </row>
    <row r="351774" spans="2:2" x14ac:dyDescent="0.3">
      <c r="B351774" t="s">
        <v>2810</v>
      </c>
    </row>
    <row r="351775" spans="2:2" x14ac:dyDescent="0.3">
      <c r="B351775" t="s">
        <v>2811</v>
      </c>
    </row>
    <row r="351776" spans="2:2" x14ac:dyDescent="0.3">
      <c r="B351776" t="s">
        <v>2812</v>
      </c>
    </row>
    <row r="351777" spans="2:2" x14ac:dyDescent="0.3">
      <c r="B351777" t="s">
        <v>2813</v>
      </c>
    </row>
    <row r="351778" spans="2:2" x14ac:dyDescent="0.3">
      <c r="B351778" t="s">
        <v>2814</v>
      </c>
    </row>
    <row r="351779" spans="2:2" x14ac:dyDescent="0.3">
      <c r="B351779" t="s">
        <v>2815</v>
      </c>
    </row>
    <row r="351780" spans="2:2" x14ac:dyDescent="0.3">
      <c r="B351780" t="s">
        <v>2816</v>
      </c>
    </row>
    <row r="351781" spans="2:2" x14ac:dyDescent="0.3">
      <c r="B351781" t="s">
        <v>2817</v>
      </c>
    </row>
    <row r="351782" spans="2:2" x14ac:dyDescent="0.3">
      <c r="B351782" t="s">
        <v>2818</v>
      </c>
    </row>
    <row r="351783" spans="2:2" x14ac:dyDescent="0.3">
      <c r="B351783" t="s">
        <v>2819</v>
      </c>
    </row>
    <row r="351784" spans="2:2" x14ac:dyDescent="0.3">
      <c r="B351784" t="s">
        <v>2820</v>
      </c>
    </row>
    <row r="351785" spans="2:2" x14ac:dyDescent="0.3">
      <c r="B351785" t="s">
        <v>2821</v>
      </c>
    </row>
    <row r="351786" spans="2:2" x14ac:dyDescent="0.3">
      <c r="B351786" t="s">
        <v>2822</v>
      </c>
    </row>
    <row r="351787" spans="2:2" x14ac:dyDescent="0.3">
      <c r="B351787" t="s">
        <v>2823</v>
      </c>
    </row>
    <row r="351788" spans="2:2" x14ac:dyDescent="0.3">
      <c r="B351788" t="s">
        <v>2824</v>
      </c>
    </row>
    <row r="351789" spans="2:2" x14ac:dyDescent="0.3">
      <c r="B351789" t="s">
        <v>2825</v>
      </c>
    </row>
    <row r="351790" spans="2:2" x14ac:dyDescent="0.3">
      <c r="B351790" t="s">
        <v>2826</v>
      </c>
    </row>
    <row r="351791" spans="2:2" x14ac:dyDescent="0.3">
      <c r="B351791" t="s">
        <v>2827</v>
      </c>
    </row>
    <row r="351792" spans="2:2" x14ac:dyDescent="0.3">
      <c r="B351792" t="s">
        <v>2828</v>
      </c>
    </row>
    <row r="351793" spans="2:2" x14ac:dyDescent="0.3">
      <c r="B351793" t="s">
        <v>2829</v>
      </c>
    </row>
    <row r="351794" spans="2:2" x14ac:dyDescent="0.3">
      <c r="B351794" t="s">
        <v>2830</v>
      </c>
    </row>
    <row r="351795" spans="2:2" x14ac:dyDescent="0.3">
      <c r="B351795" t="s">
        <v>2831</v>
      </c>
    </row>
    <row r="351796" spans="2:2" x14ac:dyDescent="0.3">
      <c r="B351796" t="s">
        <v>2832</v>
      </c>
    </row>
    <row r="351797" spans="2:2" x14ac:dyDescent="0.3">
      <c r="B351797" t="s">
        <v>2833</v>
      </c>
    </row>
    <row r="351798" spans="2:2" x14ac:dyDescent="0.3">
      <c r="B351798" t="s">
        <v>2834</v>
      </c>
    </row>
    <row r="351799" spans="2:2" x14ac:dyDescent="0.3">
      <c r="B351799" t="s">
        <v>2835</v>
      </c>
    </row>
    <row r="351800" spans="2:2" x14ac:dyDescent="0.3">
      <c r="B351800" t="s">
        <v>2836</v>
      </c>
    </row>
    <row r="351801" spans="2:2" x14ac:dyDescent="0.3">
      <c r="B351801" t="s">
        <v>2837</v>
      </c>
    </row>
    <row r="351802" spans="2:2" x14ac:dyDescent="0.3">
      <c r="B351802" t="s">
        <v>2838</v>
      </c>
    </row>
    <row r="351803" spans="2:2" x14ac:dyDescent="0.3">
      <c r="B351803" t="s">
        <v>2839</v>
      </c>
    </row>
    <row r="351804" spans="2:2" x14ac:dyDescent="0.3">
      <c r="B351804" t="s">
        <v>2840</v>
      </c>
    </row>
    <row r="351805" spans="2:2" x14ac:dyDescent="0.3">
      <c r="B351805" t="s">
        <v>2841</v>
      </c>
    </row>
    <row r="351806" spans="2:2" x14ac:dyDescent="0.3">
      <c r="B351806" t="s">
        <v>2842</v>
      </c>
    </row>
    <row r="351807" spans="2:2" x14ac:dyDescent="0.3">
      <c r="B351807" t="s">
        <v>2843</v>
      </c>
    </row>
    <row r="351808" spans="2:2" x14ac:dyDescent="0.3">
      <c r="B351808" t="s">
        <v>2844</v>
      </c>
    </row>
    <row r="351809" spans="2:2" x14ac:dyDescent="0.3">
      <c r="B351809" t="s">
        <v>2845</v>
      </c>
    </row>
    <row r="351810" spans="2:2" x14ac:dyDescent="0.3">
      <c r="B351810" t="s">
        <v>2846</v>
      </c>
    </row>
    <row r="351811" spans="2:2" x14ac:dyDescent="0.3">
      <c r="B351811" t="s">
        <v>2847</v>
      </c>
    </row>
    <row r="351812" spans="2:2" x14ac:dyDescent="0.3">
      <c r="B351812" t="s">
        <v>2848</v>
      </c>
    </row>
    <row r="351813" spans="2:2" x14ac:dyDescent="0.3">
      <c r="B351813" t="s">
        <v>2849</v>
      </c>
    </row>
    <row r="351814" spans="2:2" x14ac:dyDescent="0.3">
      <c r="B351814" t="s">
        <v>2850</v>
      </c>
    </row>
    <row r="351815" spans="2:2" x14ac:dyDescent="0.3">
      <c r="B351815" t="s">
        <v>2851</v>
      </c>
    </row>
    <row r="351816" spans="2:2" x14ac:dyDescent="0.3">
      <c r="B351816" t="s">
        <v>2852</v>
      </c>
    </row>
    <row r="351817" spans="2:2" x14ac:dyDescent="0.3">
      <c r="B351817" t="s">
        <v>2853</v>
      </c>
    </row>
    <row r="351818" spans="2:2" x14ac:dyDescent="0.3">
      <c r="B351818" t="s">
        <v>2854</v>
      </c>
    </row>
    <row r="351819" spans="2:2" x14ac:dyDescent="0.3">
      <c r="B351819" t="s">
        <v>2855</v>
      </c>
    </row>
    <row r="351820" spans="2:2" x14ac:dyDescent="0.3">
      <c r="B351820" t="s">
        <v>2856</v>
      </c>
    </row>
    <row r="351821" spans="2:2" x14ac:dyDescent="0.3">
      <c r="B351821" t="s">
        <v>2857</v>
      </c>
    </row>
    <row r="351822" spans="2:2" x14ac:dyDescent="0.3">
      <c r="B351822" t="s">
        <v>2858</v>
      </c>
    </row>
    <row r="351823" spans="2:2" x14ac:dyDescent="0.3">
      <c r="B351823" t="s">
        <v>2859</v>
      </c>
    </row>
    <row r="351824" spans="2:2" x14ac:dyDescent="0.3">
      <c r="B351824" t="s">
        <v>2860</v>
      </c>
    </row>
    <row r="351825" spans="2:2" x14ac:dyDescent="0.3">
      <c r="B351825" t="s">
        <v>2861</v>
      </c>
    </row>
    <row r="351826" spans="2:2" x14ac:dyDescent="0.3">
      <c r="B351826" t="s">
        <v>2862</v>
      </c>
    </row>
    <row r="351827" spans="2:2" x14ac:dyDescent="0.3">
      <c r="B351827" t="s">
        <v>2863</v>
      </c>
    </row>
    <row r="351828" spans="2:2" x14ac:dyDescent="0.3">
      <c r="B351828" t="s">
        <v>2864</v>
      </c>
    </row>
    <row r="351829" spans="2:2" x14ac:dyDescent="0.3">
      <c r="B351829" t="s">
        <v>2865</v>
      </c>
    </row>
    <row r="351830" spans="2:2" x14ac:dyDescent="0.3">
      <c r="B351830" t="s">
        <v>2866</v>
      </c>
    </row>
    <row r="351831" spans="2:2" x14ac:dyDescent="0.3">
      <c r="B351831" t="s">
        <v>2867</v>
      </c>
    </row>
    <row r="351832" spans="2:2" x14ac:dyDescent="0.3">
      <c r="B351832" t="s">
        <v>2868</v>
      </c>
    </row>
    <row r="351833" spans="2:2" x14ac:dyDescent="0.3">
      <c r="B351833" t="s">
        <v>2869</v>
      </c>
    </row>
    <row r="351834" spans="2:2" x14ac:dyDescent="0.3">
      <c r="B351834" t="s">
        <v>2870</v>
      </c>
    </row>
    <row r="351835" spans="2:2" x14ac:dyDescent="0.3">
      <c r="B351835" t="s">
        <v>2871</v>
      </c>
    </row>
    <row r="351836" spans="2:2" x14ac:dyDescent="0.3">
      <c r="B351836" t="s">
        <v>2872</v>
      </c>
    </row>
    <row r="351837" spans="2:2" x14ac:dyDescent="0.3">
      <c r="B351837" t="s">
        <v>2873</v>
      </c>
    </row>
    <row r="351838" spans="2:2" x14ac:dyDescent="0.3">
      <c r="B351838" t="s">
        <v>2874</v>
      </c>
    </row>
    <row r="351839" spans="2:2" x14ac:dyDescent="0.3">
      <c r="B351839" t="s">
        <v>2875</v>
      </c>
    </row>
    <row r="351840" spans="2:2" x14ac:dyDescent="0.3">
      <c r="B351840" t="s">
        <v>2876</v>
      </c>
    </row>
    <row r="351841" spans="2:2" x14ac:dyDescent="0.3">
      <c r="B351841" t="s">
        <v>2877</v>
      </c>
    </row>
    <row r="351842" spans="2:2" x14ac:dyDescent="0.3">
      <c r="B351842" t="s">
        <v>2878</v>
      </c>
    </row>
    <row r="351843" spans="2:2" x14ac:dyDescent="0.3">
      <c r="B351843" t="s">
        <v>2879</v>
      </c>
    </row>
    <row r="351844" spans="2:2" x14ac:dyDescent="0.3">
      <c r="B351844" t="s">
        <v>2880</v>
      </c>
    </row>
    <row r="351845" spans="2:2" x14ac:dyDescent="0.3">
      <c r="B351845" t="s">
        <v>2881</v>
      </c>
    </row>
    <row r="351846" spans="2:2" x14ac:dyDescent="0.3">
      <c r="B351846" t="s">
        <v>2882</v>
      </c>
    </row>
    <row r="351847" spans="2:2" x14ac:dyDescent="0.3">
      <c r="B351847" t="s">
        <v>2883</v>
      </c>
    </row>
    <row r="351848" spans="2:2" x14ac:dyDescent="0.3">
      <c r="B351848" t="s">
        <v>2884</v>
      </c>
    </row>
    <row r="351849" spans="2:2" x14ac:dyDescent="0.3">
      <c r="B351849" t="s">
        <v>2885</v>
      </c>
    </row>
    <row r="351850" spans="2:2" x14ac:dyDescent="0.3">
      <c r="B351850" t="s">
        <v>2886</v>
      </c>
    </row>
    <row r="351851" spans="2:2" x14ac:dyDescent="0.3">
      <c r="B351851" t="s">
        <v>2887</v>
      </c>
    </row>
    <row r="351852" spans="2:2" x14ac:dyDescent="0.3">
      <c r="B351852" t="s">
        <v>2888</v>
      </c>
    </row>
    <row r="351853" spans="2:2" x14ac:dyDescent="0.3">
      <c r="B351853" t="s">
        <v>2889</v>
      </c>
    </row>
    <row r="351854" spans="2:2" x14ac:dyDescent="0.3">
      <c r="B351854" t="s">
        <v>2890</v>
      </c>
    </row>
    <row r="351855" spans="2:2" x14ac:dyDescent="0.3">
      <c r="B351855" t="s">
        <v>2891</v>
      </c>
    </row>
    <row r="351856" spans="2:2" x14ac:dyDescent="0.3">
      <c r="B351856" t="s">
        <v>2892</v>
      </c>
    </row>
    <row r="351857" spans="2:2" x14ac:dyDescent="0.3">
      <c r="B351857" t="s">
        <v>2893</v>
      </c>
    </row>
    <row r="351858" spans="2:2" x14ac:dyDescent="0.3">
      <c r="B351858" t="s">
        <v>2894</v>
      </c>
    </row>
    <row r="351859" spans="2:2" x14ac:dyDescent="0.3">
      <c r="B351859" t="s">
        <v>2895</v>
      </c>
    </row>
    <row r="351860" spans="2:2" x14ac:dyDescent="0.3">
      <c r="B351860" t="s">
        <v>2896</v>
      </c>
    </row>
    <row r="351861" spans="2:2" x14ac:dyDescent="0.3">
      <c r="B351861" t="s">
        <v>2897</v>
      </c>
    </row>
    <row r="351862" spans="2:2" x14ac:dyDescent="0.3">
      <c r="B351862" t="s">
        <v>2898</v>
      </c>
    </row>
    <row r="351863" spans="2:2" x14ac:dyDescent="0.3">
      <c r="B351863" t="s">
        <v>2899</v>
      </c>
    </row>
    <row r="351864" spans="2:2" x14ac:dyDescent="0.3">
      <c r="B351864" t="s">
        <v>2900</v>
      </c>
    </row>
    <row r="351865" spans="2:2" x14ac:dyDescent="0.3">
      <c r="B351865" t="s">
        <v>2901</v>
      </c>
    </row>
    <row r="351866" spans="2:2" x14ac:dyDescent="0.3">
      <c r="B351866" t="s">
        <v>2902</v>
      </c>
    </row>
    <row r="351867" spans="2:2" x14ac:dyDescent="0.3">
      <c r="B351867" t="s">
        <v>2903</v>
      </c>
    </row>
    <row r="351868" spans="2:2" x14ac:dyDescent="0.3">
      <c r="B351868" t="s">
        <v>2904</v>
      </c>
    </row>
    <row r="351869" spans="2:2" x14ac:dyDescent="0.3">
      <c r="B351869" t="s">
        <v>2905</v>
      </c>
    </row>
    <row r="351870" spans="2:2" x14ac:dyDescent="0.3">
      <c r="B351870" t="s">
        <v>2906</v>
      </c>
    </row>
    <row r="351871" spans="2:2" x14ac:dyDescent="0.3">
      <c r="B351871" t="s">
        <v>2907</v>
      </c>
    </row>
    <row r="351872" spans="2:2" x14ac:dyDescent="0.3">
      <c r="B351872" t="s">
        <v>2908</v>
      </c>
    </row>
    <row r="351873" spans="2:2" x14ac:dyDescent="0.3">
      <c r="B351873" t="s">
        <v>2909</v>
      </c>
    </row>
    <row r="351874" spans="2:2" x14ac:dyDescent="0.3">
      <c r="B351874" t="s">
        <v>2910</v>
      </c>
    </row>
    <row r="351875" spans="2:2" x14ac:dyDescent="0.3">
      <c r="B351875" t="s">
        <v>2911</v>
      </c>
    </row>
    <row r="351876" spans="2:2" x14ac:dyDescent="0.3">
      <c r="B351876" t="s">
        <v>2912</v>
      </c>
    </row>
    <row r="351877" spans="2:2" x14ac:dyDescent="0.3">
      <c r="B351877" t="s">
        <v>2913</v>
      </c>
    </row>
    <row r="351878" spans="2:2" x14ac:dyDescent="0.3">
      <c r="B351878" t="s">
        <v>2914</v>
      </c>
    </row>
    <row r="351879" spans="2:2" x14ac:dyDescent="0.3">
      <c r="B351879" t="s">
        <v>2915</v>
      </c>
    </row>
    <row r="351880" spans="2:2" x14ac:dyDescent="0.3">
      <c r="B351880" t="s">
        <v>2916</v>
      </c>
    </row>
    <row r="351881" spans="2:2" x14ac:dyDescent="0.3">
      <c r="B351881" t="s">
        <v>2917</v>
      </c>
    </row>
    <row r="351882" spans="2:2" x14ac:dyDescent="0.3">
      <c r="B351882" t="s">
        <v>2918</v>
      </c>
    </row>
    <row r="351883" spans="2:2" x14ac:dyDescent="0.3">
      <c r="B351883" t="s">
        <v>2919</v>
      </c>
    </row>
    <row r="351884" spans="2:2" x14ac:dyDescent="0.3">
      <c r="B351884" t="s">
        <v>2920</v>
      </c>
    </row>
    <row r="351885" spans="2:2" x14ac:dyDescent="0.3">
      <c r="B351885" t="s">
        <v>2921</v>
      </c>
    </row>
    <row r="351886" spans="2:2" x14ac:dyDescent="0.3">
      <c r="B351886" t="s">
        <v>2922</v>
      </c>
    </row>
    <row r="351887" spans="2:2" x14ac:dyDescent="0.3">
      <c r="B351887" t="s">
        <v>2923</v>
      </c>
    </row>
    <row r="351888" spans="2:2" x14ac:dyDescent="0.3">
      <c r="B351888" t="s">
        <v>2924</v>
      </c>
    </row>
    <row r="351889" spans="2:2" x14ac:dyDescent="0.3">
      <c r="B351889" t="s">
        <v>2925</v>
      </c>
    </row>
    <row r="351890" spans="2:2" x14ac:dyDescent="0.3">
      <c r="B351890" t="s">
        <v>2926</v>
      </c>
    </row>
    <row r="351891" spans="2:2" x14ac:dyDescent="0.3">
      <c r="B351891" t="s">
        <v>2927</v>
      </c>
    </row>
    <row r="351892" spans="2:2" x14ac:dyDescent="0.3">
      <c r="B351892" t="s">
        <v>2928</v>
      </c>
    </row>
    <row r="351893" spans="2:2" x14ac:dyDescent="0.3">
      <c r="B351893" t="s">
        <v>2929</v>
      </c>
    </row>
    <row r="351894" spans="2:2" x14ac:dyDescent="0.3">
      <c r="B351894" t="s">
        <v>2930</v>
      </c>
    </row>
    <row r="351895" spans="2:2" x14ac:dyDescent="0.3">
      <c r="B351895" t="s">
        <v>2931</v>
      </c>
    </row>
    <row r="351896" spans="2:2" x14ac:dyDescent="0.3">
      <c r="B351896" t="s">
        <v>2932</v>
      </c>
    </row>
    <row r="351897" spans="2:2" x14ac:dyDescent="0.3">
      <c r="B351897" t="s">
        <v>2933</v>
      </c>
    </row>
    <row r="351898" spans="2:2" x14ac:dyDescent="0.3">
      <c r="B351898" t="s">
        <v>2934</v>
      </c>
    </row>
    <row r="351899" spans="2:2" x14ac:dyDescent="0.3">
      <c r="B351899" t="s">
        <v>2935</v>
      </c>
    </row>
    <row r="351900" spans="2:2" x14ac:dyDescent="0.3">
      <c r="B351900" t="s">
        <v>2936</v>
      </c>
    </row>
    <row r="351901" spans="2:2" x14ac:dyDescent="0.3">
      <c r="B351901" t="s">
        <v>2937</v>
      </c>
    </row>
    <row r="351902" spans="2:2" x14ac:dyDescent="0.3">
      <c r="B351902" t="s">
        <v>2938</v>
      </c>
    </row>
    <row r="351903" spans="2:2" x14ac:dyDescent="0.3">
      <c r="B351903" t="s">
        <v>2939</v>
      </c>
    </row>
    <row r="351904" spans="2:2" x14ac:dyDescent="0.3">
      <c r="B351904" t="s">
        <v>2940</v>
      </c>
    </row>
    <row r="351905" spans="2:2" x14ac:dyDescent="0.3">
      <c r="B351905" t="s">
        <v>2941</v>
      </c>
    </row>
    <row r="351906" spans="2:2" x14ac:dyDescent="0.3">
      <c r="B351906" t="s">
        <v>2942</v>
      </c>
    </row>
    <row r="351907" spans="2:2" x14ac:dyDescent="0.3">
      <c r="B351907" t="s">
        <v>2943</v>
      </c>
    </row>
    <row r="351908" spans="2:2" x14ac:dyDescent="0.3">
      <c r="B351908" t="s">
        <v>2944</v>
      </c>
    </row>
    <row r="351909" spans="2:2" x14ac:dyDescent="0.3">
      <c r="B351909" t="s">
        <v>2945</v>
      </c>
    </row>
    <row r="351910" spans="2:2" x14ac:dyDescent="0.3">
      <c r="B351910" t="s">
        <v>2946</v>
      </c>
    </row>
    <row r="351911" spans="2:2" x14ac:dyDescent="0.3">
      <c r="B351911" t="s">
        <v>2947</v>
      </c>
    </row>
    <row r="351912" spans="2:2" x14ac:dyDescent="0.3">
      <c r="B351912" t="s">
        <v>2948</v>
      </c>
    </row>
    <row r="351913" spans="2:2" x14ac:dyDescent="0.3">
      <c r="B351913" t="s">
        <v>2949</v>
      </c>
    </row>
    <row r="351914" spans="2:2" x14ac:dyDescent="0.3">
      <c r="B351914" t="s">
        <v>2950</v>
      </c>
    </row>
    <row r="351915" spans="2:2" x14ac:dyDescent="0.3">
      <c r="B351915" t="s">
        <v>2951</v>
      </c>
    </row>
    <row r="351916" spans="2:2" x14ac:dyDescent="0.3">
      <c r="B351916" t="s">
        <v>2952</v>
      </c>
    </row>
    <row r="351917" spans="2:2" x14ac:dyDescent="0.3">
      <c r="B351917" t="s">
        <v>2953</v>
      </c>
    </row>
    <row r="351918" spans="2:2" x14ac:dyDescent="0.3">
      <c r="B351918" t="s">
        <v>2954</v>
      </c>
    </row>
    <row r="351919" spans="2:2" x14ac:dyDescent="0.3">
      <c r="B351919" t="s">
        <v>2955</v>
      </c>
    </row>
    <row r="351920" spans="2:2" x14ac:dyDescent="0.3">
      <c r="B351920" t="s">
        <v>2956</v>
      </c>
    </row>
    <row r="351921" spans="2:2" x14ac:dyDescent="0.3">
      <c r="B351921" t="s">
        <v>2957</v>
      </c>
    </row>
    <row r="351922" spans="2:2" x14ac:dyDescent="0.3">
      <c r="B351922" t="s">
        <v>2958</v>
      </c>
    </row>
    <row r="351923" spans="2:2" x14ac:dyDescent="0.3">
      <c r="B351923" t="s">
        <v>2959</v>
      </c>
    </row>
    <row r="351924" spans="2:2" x14ac:dyDescent="0.3">
      <c r="B351924" t="s">
        <v>2960</v>
      </c>
    </row>
    <row r="351925" spans="2:2" x14ac:dyDescent="0.3">
      <c r="B351925" t="s">
        <v>2961</v>
      </c>
    </row>
    <row r="351926" spans="2:2" x14ac:dyDescent="0.3">
      <c r="B351926" t="s">
        <v>2962</v>
      </c>
    </row>
    <row r="351927" spans="2:2" x14ac:dyDescent="0.3">
      <c r="B351927" t="s">
        <v>2963</v>
      </c>
    </row>
    <row r="351928" spans="2:2" x14ac:dyDescent="0.3">
      <c r="B351928" t="s">
        <v>2964</v>
      </c>
    </row>
    <row r="351929" spans="2:2" x14ac:dyDescent="0.3">
      <c r="B351929" t="s">
        <v>2965</v>
      </c>
    </row>
    <row r="351930" spans="2:2" x14ac:dyDescent="0.3">
      <c r="B351930" t="s">
        <v>2966</v>
      </c>
    </row>
    <row r="351931" spans="2:2" x14ac:dyDescent="0.3">
      <c r="B351931" t="s">
        <v>2967</v>
      </c>
    </row>
    <row r="351932" spans="2:2" x14ac:dyDescent="0.3">
      <c r="B351932" t="s">
        <v>2968</v>
      </c>
    </row>
    <row r="351933" spans="2:2" x14ac:dyDescent="0.3">
      <c r="B351933" t="s">
        <v>2969</v>
      </c>
    </row>
    <row r="351934" spans="2:2" x14ac:dyDescent="0.3">
      <c r="B351934" t="s">
        <v>2970</v>
      </c>
    </row>
    <row r="351935" spans="2:2" x14ac:dyDescent="0.3">
      <c r="B351935" t="s">
        <v>2971</v>
      </c>
    </row>
    <row r="351936" spans="2:2" x14ac:dyDescent="0.3">
      <c r="B351936" t="s">
        <v>2972</v>
      </c>
    </row>
    <row r="351937" spans="2:2" x14ac:dyDescent="0.3">
      <c r="B351937" t="s">
        <v>2973</v>
      </c>
    </row>
    <row r="351938" spans="2:2" x14ac:dyDescent="0.3">
      <c r="B351938" t="s">
        <v>2974</v>
      </c>
    </row>
    <row r="351939" spans="2:2" x14ac:dyDescent="0.3">
      <c r="B351939" t="s">
        <v>2975</v>
      </c>
    </row>
    <row r="351940" spans="2:2" x14ac:dyDescent="0.3">
      <c r="B351940" t="s">
        <v>2976</v>
      </c>
    </row>
    <row r="351941" spans="2:2" x14ac:dyDescent="0.3">
      <c r="B351941" t="s">
        <v>2977</v>
      </c>
    </row>
    <row r="351942" spans="2:2" x14ac:dyDescent="0.3">
      <c r="B351942" t="s">
        <v>2978</v>
      </c>
    </row>
    <row r="351943" spans="2:2" x14ac:dyDescent="0.3">
      <c r="B351943" t="s">
        <v>2979</v>
      </c>
    </row>
    <row r="351944" spans="2:2" x14ac:dyDescent="0.3">
      <c r="B351944" t="s">
        <v>2980</v>
      </c>
    </row>
    <row r="351945" spans="2:2" x14ac:dyDescent="0.3">
      <c r="B351945" t="s">
        <v>2981</v>
      </c>
    </row>
    <row r="351946" spans="2:2" x14ac:dyDescent="0.3">
      <c r="B351946" t="s">
        <v>2982</v>
      </c>
    </row>
    <row r="351947" spans="2:2" x14ac:dyDescent="0.3">
      <c r="B351947" t="s">
        <v>2983</v>
      </c>
    </row>
    <row r="351948" spans="2:2" x14ac:dyDescent="0.3">
      <c r="B351948" t="s">
        <v>2984</v>
      </c>
    </row>
    <row r="351949" spans="2:2" x14ac:dyDescent="0.3">
      <c r="B351949" t="s">
        <v>2985</v>
      </c>
    </row>
    <row r="351950" spans="2:2" x14ac:dyDescent="0.3">
      <c r="B351950" t="s">
        <v>2986</v>
      </c>
    </row>
    <row r="351951" spans="2:2" x14ac:dyDescent="0.3">
      <c r="B351951" t="s">
        <v>2987</v>
      </c>
    </row>
    <row r="351952" spans="2:2" x14ac:dyDescent="0.3">
      <c r="B351952" t="s">
        <v>2988</v>
      </c>
    </row>
    <row r="351953" spans="2:2" x14ac:dyDescent="0.3">
      <c r="B351953" t="s">
        <v>2989</v>
      </c>
    </row>
    <row r="351954" spans="2:2" x14ac:dyDescent="0.3">
      <c r="B351954" t="s">
        <v>2990</v>
      </c>
    </row>
    <row r="351955" spans="2:2" x14ac:dyDescent="0.3">
      <c r="B351955" t="s">
        <v>2991</v>
      </c>
    </row>
    <row r="351956" spans="2:2" x14ac:dyDescent="0.3">
      <c r="B351956" t="s">
        <v>2992</v>
      </c>
    </row>
    <row r="351957" spans="2:2" x14ac:dyDescent="0.3">
      <c r="B351957" t="s">
        <v>2993</v>
      </c>
    </row>
    <row r="351958" spans="2:2" x14ac:dyDescent="0.3">
      <c r="B351958" t="s">
        <v>2994</v>
      </c>
    </row>
    <row r="351959" spans="2:2" x14ac:dyDescent="0.3">
      <c r="B351959" t="s">
        <v>2995</v>
      </c>
    </row>
    <row r="351960" spans="2:2" x14ac:dyDescent="0.3">
      <c r="B351960" t="s">
        <v>2996</v>
      </c>
    </row>
    <row r="351961" spans="2:2" x14ac:dyDescent="0.3">
      <c r="B351961" t="s">
        <v>2997</v>
      </c>
    </row>
    <row r="351962" spans="2:2" x14ac:dyDescent="0.3">
      <c r="B351962" t="s">
        <v>2998</v>
      </c>
    </row>
    <row r="351963" spans="2:2" x14ac:dyDescent="0.3">
      <c r="B351963" t="s">
        <v>2999</v>
      </c>
    </row>
    <row r="351964" spans="2:2" x14ac:dyDescent="0.3">
      <c r="B351964" t="s">
        <v>3000</v>
      </c>
    </row>
    <row r="351965" spans="2:2" x14ac:dyDescent="0.3">
      <c r="B351965" t="s">
        <v>3001</v>
      </c>
    </row>
    <row r="351966" spans="2:2" x14ac:dyDescent="0.3">
      <c r="B351966" t="s">
        <v>3002</v>
      </c>
    </row>
    <row r="351967" spans="2:2" x14ac:dyDescent="0.3">
      <c r="B351967" t="s">
        <v>3003</v>
      </c>
    </row>
    <row r="351968" spans="2:2" x14ac:dyDescent="0.3">
      <c r="B351968" t="s">
        <v>3004</v>
      </c>
    </row>
    <row r="351969" spans="2:2" x14ac:dyDescent="0.3">
      <c r="B351969" t="s">
        <v>3005</v>
      </c>
    </row>
    <row r="351970" spans="2:2" x14ac:dyDescent="0.3">
      <c r="B351970" t="s">
        <v>3006</v>
      </c>
    </row>
    <row r="351971" spans="2:2" x14ac:dyDescent="0.3">
      <c r="B351971" t="s">
        <v>3007</v>
      </c>
    </row>
    <row r="351972" spans="2:2" x14ac:dyDescent="0.3">
      <c r="B351972" t="s">
        <v>3008</v>
      </c>
    </row>
    <row r="351973" spans="2:2" x14ac:dyDescent="0.3">
      <c r="B351973" t="s">
        <v>3009</v>
      </c>
    </row>
    <row r="351974" spans="2:2" x14ac:dyDescent="0.3">
      <c r="B351974" t="s">
        <v>3010</v>
      </c>
    </row>
    <row r="351975" spans="2:2" x14ac:dyDescent="0.3">
      <c r="B351975" t="s">
        <v>3011</v>
      </c>
    </row>
    <row r="351976" spans="2:2" x14ac:dyDescent="0.3">
      <c r="B351976" t="s">
        <v>3012</v>
      </c>
    </row>
    <row r="351977" spans="2:2" x14ac:dyDescent="0.3">
      <c r="B351977" t="s">
        <v>3013</v>
      </c>
    </row>
    <row r="351978" spans="2:2" x14ac:dyDescent="0.3">
      <c r="B351978" t="s">
        <v>3014</v>
      </c>
    </row>
    <row r="351979" spans="2:2" x14ac:dyDescent="0.3">
      <c r="B351979" t="s">
        <v>3015</v>
      </c>
    </row>
    <row r="351980" spans="2:2" x14ac:dyDescent="0.3">
      <c r="B351980" t="s">
        <v>3016</v>
      </c>
    </row>
    <row r="351981" spans="2:2" x14ac:dyDescent="0.3">
      <c r="B351981" t="s">
        <v>3017</v>
      </c>
    </row>
    <row r="351982" spans="2:2" x14ac:dyDescent="0.3">
      <c r="B351982" t="s">
        <v>3018</v>
      </c>
    </row>
    <row r="351983" spans="2:2" x14ac:dyDescent="0.3">
      <c r="B351983" t="s">
        <v>3019</v>
      </c>
    </row>
    <row r="351984" spans="2:2" x14ac:dyDescent="0.3">
      <c r="B351984" t="s">
        <v>3020</v>
      </c>
    </row>
    <row r="351985" spans="2:2" x14ac:dyDescent="0.3">
      <c r="B351985" t="s">
        <v>3021</v>
      </c>
    </row>
    <row r="351986" spans="2:2" x14ac:dyDescent="0.3">
      <c r="B351986" t="s">
        <v>3022</v>
      </c>
    </row>
    <row r="351987" spans="2:2" x14ac:dyDescent="0.3">
      <c r="B351987" t="s">
        <v>3023</v>
      </c>
    </row>
    <row r="351988" spans="2:2" x14ac:dyDescent="0.3">
      <c r="B351988" t="s">
        <v>3024</v>
      </c>
    </row>
    <row r="351989" spans="2:2" x14ac:dyDescent="0.3">
      <c r="B351989" t="s">
        <v>3025</v>
      </c>
    </row>
    <row r="351990" spans="2:2" x14ac:dyDescent="0.3">
      <c r="B351990" t="s">
        <v>3026</v>
      </c>
    </row>
    <row r="351991" spans="2:2" x14ac:dyDescent="0.3">
      <c r="B351991" t="s">
        <v>3027</v>
      </c>
    </row>
    <row r="351992" spans="2:2" x14ac:dyDescent="0.3">
      <c r="B351992" t="s">
        <v>3028</v>
      </c>
    </row>
    <row r="351993" spans="2:2" x14ac:dyDescent="0.3">
      <c r="B351993" t="s">
        <v>3029</v>
      </c>
    </row>
    <row r="351994" spans="2:2" x14ac:dyDescent="0.3">
      <c r="B351994" t="s">
        <v>3030</v>
      </c>
    </row>
    <row r="351995" spans="2:2" x14ac:dyDescent="0.3">
      <c r="B351995" t="s">
        <v>3031</v>
      </c>
    </row>
    <row r="351996" spans="2:2" x14ac:dyDescent="0.3">
      <c r="B351996" t="s">
        <v>3032</v>
      </c>
    </row>
    <row r="351997" spans="2:2" x14ac:dyDescent="0.3">
      <c r="B351997" t="s">
        <v>3033</v>
      </c>
    </row>
    <row r="351998" spans="2:2" x14ac:dyDescent="0.3">
      <c r="B351998" t="s">
        <v>3034</v>
      </c>
    </row>
    <row r="351999" spans="2:2" x14ac:dyDescent="0.3">
      <c r="B351999" t="s">
        <v>3035</v>
      </c>
    </row>
    <row r="352000" spans="2:2" x14ac:dyDescent="0.3">
      <c r="B352000" t="s">
        <v>3036</v>
      </c>
    </row>
    <row r="352001" spans="2:2" x14ac:dyDescent="0.3">
      <c r="B352001" t="s">
        <v>3037</v>
      </c>
    </row>
    <row r="352002" spans="2:2" x14ac:dyDescent="0.3">
      <c r="B352002" t="s">
        <v>3038</v>
      </c>
    </row>
    <row r="352003" spans="2:2" x14ac:dyDescent="0.3">
      <c r="B352003" t="s">
        <v>3039</v>
      </c>
    </row>
    <row r="352004" spans="2:2" x14ac:dyDescent="0.3">
      <c r="B352004" t="s">
        <v>3040</v>
      </c>
    </row>
    <row r="352005" spans="2:2" x14ac:dyDescent="0.3">
      <c r="B352005" t="s">
        <v>3041</v>
      </c>
    </row>
    <row r="352006" spans="2:2" x14ac:dyDescent="0.3">
      <c r="B352006" t="s">
        <v>3042</v>
      </c>
    </row>
    <row r="352007" spans="2:2" x14ac:dyDescent="0.3">
      <c r="B352007" t="s">
        <v>3043</v>
      </c>
    </row>
    <row r="352008" spans="2:2" x14ac:dyDescent="0.3">
      <c r="B352008" t="s">
        <v>3044</v>
      </c>
    </row>
    <row r="352009" spans="2:2" x14ac:dyDescent="0.3">
      <c r="B352009" t="s">
        <v>3045</v>
      </c>
    </row>
    <row r="352010" spans="2:2" x14ac:dyDescent="0.3">
      <c r="B352010" t="s">
        <v>3046</v>
      </c>
    </row>
    <row r="352011" spans="2:2" x14ac:dyDescent="0.3">
      <c r="B352011" t="s">
        <v>3047</v>
      </c>
    </row>
    <row r="352012" spans="2:2" x14ac:dyDescent="0.3">
      <c r="B352012" t="s">
        <v>3048</v>
      </c>
    </row>
    <row r="352013" spans="2:2" x14ac:dyDescent="0.3">
      <c r="B352013" t="s">
        <v>3049</v>
      </c>
    </row>
    <row r="352014" spans="2:2" x14ac:dyDescent="0.3">
      <c r="B352014" t="s">
        <v>3050</v>
      </c>
    </row>
    <row r="352015" spans="2:2" x14ac:dyDescent="0.3">
      <c r="B352015" t="s">
        <v>3051</v>
      </c>
    </row>
    <row r="352016" spans="2:2" x14ac:dyDescent="0.3">
      <c r="B352016" t="s">
        <v>3052</v>
      </c>
    </row>
    <row r="352017" spans="2:2" x14ac:dyDescent="0.3">
      <c r="B352017" t="s">
        <v>3053</v>
      </c>
    </row>
    <row r="352018" spans="2:2" x14ac:dyDescent="0.3">
      <c r="B352018" t="s">
        <v>3054</v>
      </c>
    </row>
    <row r="352019" spans="2:2" x14ac:dyDescent="0.3">
      <c r="B352019" t="s">
        <v>3055</v>
      </c>
    </row>
    <row r="352020" spans="2:2" x14ac:dyDescent="0.3">
      <c r="B352020" t="s">
        <v>3056</v>
      </c>
    </row>
    <row r="352021" spans="2:2" x14ac:dyDescent="0.3">
      <c r="B352021" t="s">
        <v>3057</v>
      </c>
    </row>
    <row r="352022" spans="2:2" x14ac:dyDescent="0.3">
      <c r="B352022" t="s">
        <v>3058</v>
      </c>
    </row>
    <row r="352023" spans="2:2" x14ac:dyDescent="0.3">
      <c r="B352023" t="s">
        <v>3059</v>
      </c>
    </row>
    <row r="352024" spans="2:2" x14ac:dyDescent="0.3">
      <c r="B352024" t="s">
        <v>3060</v>
      </c>
    </row>
    <row r="352025" spans="2:2" x14ac:dyDescent="0.3">
      <c r="B352025" t="s">
        <v>3061</v>
      </c>
    </row>
    <row r="352026" spans="2:2" x14ac:dyDescent="0.3">
      <c r="B352026" t="s">
        <v>3062</v>
      </c>
    </row>
    <row r="352027" spans="2:2" x14ac:dyDescent="0.3">
      <c r="B352027" t="s">
        <v>3063</v>
      </c>
    </row>
    <row r="352028" spans="2:2" x14ac:dyDescent="0.3">
      <c r="B352028" t="s">
        <v>3064</v>
      </c>
    </row>
    <row r="352029" spans="2:2" x14ac:dyDescent="0.3">
      <c r="B352029" t="s">
        <v>3065</v>
      </c>
    </row>
    <row r="352030" spans="2:2" x14ac:dyDescent="0.3">
      <c r="B352030" t="s">
        <v>3066</v>
      </c>
    </row>
    <row r="352031" spans="2:2" x14ac:dyDescent="0.3">
      <c r="B352031" t="s">
        <v>3067</v>
      </c>
    </row>
    <row r="352032" spans="2:2" x14ac:dyDescent="0.3">
      <c r="B352032" t="s">
        <v>3068</v>
      </c>
    </row>
    <row r="352033" spans="2:2" x14ac:dyDescent="0.3">
      <c r="B352033" t="s">
        <v>3069</v>
      </c>
    </row>
    <row r="352034" spans="2:2" x14ac:dyDescent="0.3">
      <c r="B352034" t="s">
        <v>3070</v>
      </c>
    </row>
    <row r="352035" spans="2:2" x14ac:dyDescent="0.3">
      <c r="B352035" t="s">
        <v>3071</v>
      </c>
    </row>
    <row r="352036" spans="2:2" x14ac:dyDescent="0.3">
      <c r="B352036" t="s">
        <v>3072</v>
      </c>
    </row>
    <row r="352037" spans="2:2" x14ac:dyDescent="0.3">
      <c r="B352037" t="s">
        <v>3073</v>
      </c>
    </row>
    <row r="352038" spans="2:2" x14ac:dyDescent="0.3">
      <c r="B352038" t="s">
        <v>3074</v>
      </c>
    </row>
    <row r="352039" spans="2:2" x14ac:dyDescent="0.3">
      <c r="B352039" t="s">
        <v>3075</v>
      </c>
    </row>
    <row r="352040" spans="2:2" x14ac:dyDescent="0.3">
      <c r="B352040" t="s">
        <v>3076</v>
      </c>
    </row>
    <row r="352041" spans="2:2" x14ac:dyDescent="0.3">
      <c r="B352041" t="s">
        <v>3077</v>
      </c>
    </row>
    <row r="352042" spans="2:2" x14ac:dyDescent="0.3">
      <c r="B352042" t="s">
        <v>3078</v>
      </c>
    </row>
    <row r="352043" spans="2:2" x14ac:dyDescent="0.3">
      <c r="B352043" t="s">
        <v>3079</v>
      </c>
    </row>
    <row r="352044" spans="2:2" x14ac:dyDescent="0.3">
      <c r="B352044" t="s">
        <v>3080</v>
      </c>
    </row>
    <row r="352045" spans="2:2" x14ac:dyDescent="0.3">
      <c r="B352045" t="s">
        <v>3081</v>
      </c>
    </row>
    <row r="352046" spans="2:2" x14ac:dyDescent="0.3">
      <c r="B352046" t="s">
        <v>3082</v>
      </c>
    </row>
    <row r="352047" spans="2:2" x14ac:dyDescent="0.3">
      <c r="B352047" t="s">
        <v>3083</v>
      </c>
    </row>
    <row r="352048" spans="2:2" x14ac:dyDescent="0.3">
      <c r="B352048" t="s">
        <v>3084</v>
      </c>
    </row>
    <row r="352049" spans="2:2" x14ac:dyDescent="0.3">
      <c r="B352049" t="s">
        <v>3085</v>
      </c>
    </row>
    <row r="352050" spans="2:2" x14ac:dyDescent="0.3">
      <c r="B352050" t="s">
        <v>3086</v>
      </c>
    </row>
    <row r="352051" spans="2:2" x14ac:dyDescent="0.3">
      <c r="B352051" t="s">
        <v>3087</v>
      </c>
    </row>
    <row r="352052" spans="2:2" x14ac:dyDescent="0.3">
      <c r="B352052" t="s">
        <v>3088</v>
      </c>
    </row>
    <row r="352053" spans="2:2" x14ac:dyDescent="0.3">
      <c r="B352053" t="s">
        <v>3089</v>
      </c>
    </row>
    <row r="352054" spans="2:2" x14ac:dyDescent="0.3">
      <c r="B352054" t="s">
        <v>3090</v>
      </c>
    </row>
    <row r="352055" spans="2:2" x14ac:dyDescent="0.3">
      <c r="B352055" t="s">
        <v>3091</v>
      </c>
    </row>
    <row r="352056" spans="2:2" x14ac:dyDescent="0.3">
      <c r="B352056" t="s">
        <v>3092</v>
      </c>
    </row>
    <row r="352057" spans="2:2" x14ac:dyDescent="0.3">
      <c r="B352057" t="s">
        <v>3093</v>
      </c>
    </row>
    <row r="352058" spans="2:2" x14ac:dyDescent="0.3">
      <c r="B352058" t="s">
        <v>3094</v>
      </c>
    </row>
    <row r="352059" spans="2:2" x14ac:dyDescent="0.3">
      <c r="B352059" t="s">
        <v>3095</v>
      </c>
    </row>
    <row r="352060" spans="2:2" x14ac:dyDescent="0.3">
      <c r="B352060" t="s">
        <v>3096</v>
      </c>
    </row>
    <row r="352061" spans="2:2" x14ac:dyDescent="0.3">
      <c r="B352061" t="s">
        <v>3097</v>
      </c>
    </row>
    <row r="352062" spans="2:2" x14ac:dyDescent="0.3">
      <c r="B352062" t="s">
        <v>3098</v>
      </c>
    </row>
    <row r="352063" spans="2:2" x14ac:dyDescent="0.3">
      <c r="B352063" t="s">
        <v>3099</v>
      </c>
    </row>
    <row r="352064" spans="2:2" x14ac:dyDescent="0.3">
      <c r="B352064" t="s">
        <v>3100</v>
      </c>
    </row>
    <row r="352065" spans="2:2" x14ac:dyDescent="0.3">
      <c r="B352065" t="s">
        <v>3101</v>
      </c>
    </row>
    <row r="352066" spans="2:2" x14ac:dyDescent="0.3">
      <c r="B352066" t="s">
        <v>3102</v>
      </c>
    </row>
    <row r="352067" spans="2:2" x14ac:dyDescent="0.3">
      <c r="B352067" t="s">
        <v>3103</v>
      </c>
    </row>
    <row r="352068" spans="2:2" x14ac:dyDescent="0.3">
      <c r="B352068" t="s">
        <v>3104</v>
      </c>
    </row>
    <row r="352069" spans="2:2" x14ac:dyDescent="0.3">
      <c r="B352069" t="s">
        <v>3105</v>
      </c>
    </row>
    <row r="352070" spans="2:2" x14ac:dyDescent="0.3">
      <c r="B352070" t="s">
        <v>3106</v>
      </c>
    </row>
    <row r="352071" spans="2:2" x14ac:dyDescent="0.3">
      <c r="B352071" t="s">
        <v>3107</v>
      </c>
    </row>
    <row r="352072" spans="2:2" x14ac:dyDescent="0.3">
      <c r="B352072" t="s">
        <v>3108</v>
      </c>
    </row>
    <row r="352073" spans="2:2" x14ac:dyDescent="0.3">
      <c r="B352073" t="s">
        <v>3109</v>
      </c>
    </row>
    <row r="352074" spans="2:2" x14ac:dyDescent="0.3">
      <c r="B352074" t="s">
        <v>3110</v>
      </c>
    </row>
    <row r="352075" spans="2:2" x14ac:dyDescent="0.3">
      <c r="B352075" t="s">
        <v>3111</v>
      </c>
    </row>
    <row r="352076" spans="2:2" x14ac:dyDescent="0.3">
      <c r="B352076" t="s">
        <v>3112</v>
      </c>
    </row>
    <row r="352077" spans="2:2" x14ac:dyDescent="0.3">
      <c r="B352077" t="s">
        <v>3113</v>
      </c>
    </row>
    <row r="352078" spans="2:2" x14ac:dyDescent="0.3">
      <c r="B352078" t="s">
        <v>3114</v>
      </c>
    </row>
    <row r="352079" spans="2:2" x14ac:dyDescent="0.3">
      <c r="B352079" t="s">
        <v>3115</v>
      </c>
    </row>
    <row r="352080" spans="2:2" x14ac:dyDescent="0.3">
      <c r="B352080" t="s">
        <v>3116</v>
      </c>
    </row>
    <row r="352081" spans="2:2" x14ac:dyDescent="0.3">
      <c r="B352081" t="s">
        <v>3117</v>
      </c>
    </row>
    <row r="352082" spans="2:2" x14ac:dyDescent="0.3">
      <c r="B352082" t="s">
        <v>3118</v>
      </c>
    </row>
    <row r="352083" spans="2:2" x14ac:dyDescent="0.3">
      <c r="B352083" t="s">
        <v>3119</v>
      </c>
    </row>
    <row r="352084" spans="2:2" x14ac:dyDescent="0.3">
      <c r="B352084" t="s">
        <v>3120</v>
      </c>
    </row>
    <row r="352085" spans="2:2" x14ac:dyDescent="0.3">
      <c r="B352085" t="s">
        <v>3121</v>
      </c>
    </row>
    <row r="352086" spans="2:2" x14ac:dyDescent="0.3">
      <c r="B352086" t="s">
        <v>3122</v>
      </c>
    </row>
    <row r="352087" spans="2:2" x14ac:dyDescent="0.3">
      <c r="B352087" t="s">
        <v>3123</v>
      </c>
    </row>
    <row r="352088" spans="2:2" x14ac:dyDescent="0.3">
      <c r="B352088" t="s">
        <v>3124</v>
      </c>
    </row>
    <row r="352089" spans="2:2" x14ac:dyDescent="0.3">
      <c r="B352089" t="s">
        <v>3125</v>
      </c>
    </row>
    <row r="352090" spans="2:2" x14ac:dyDescent="0.3">
      <c r="B352090" t="s">
        <v>3126</v>
      </c>
    </row>
    <row r="352091" spans="2:2" x14ac:dyDescent="0.3">
      <c r="B352091" t="s">
        <v>3127</v>
      </c>
    </row>
    <row r="352092" spans="2:2" x14ac:dyDescent="0.3">
      <c r="B352092" t="s">
        <v>3128</v>
      </c>
    </row>
    <row r="352093" spans="2:2" x14ac:dyDescent="0.3">
      <c r="B352093" t="s">
        <v>3129</v>
      </c>
    </row>
    <row r="352094" spans="2:2" x14ac:dyDescent="0.3">
      <c r="B352094" t="s">
        <v>3130</v>
      </c>
    </row>
    <row r="352095" spans="2:2" x14ac:dyDescent="0.3">
      <c r="B352095" t="s">
        <v>3131</v>
      </c>
    </row>
    <row r="352096" spans="2:2" x14ac:dyDescent="0.3">
      <c r="B352096" t="s">
        <v>3132</v>
      </c>
    </row>
    <row r="352097" spans="2:2" x14ac:dyDescent="0.3">
      <c r="B352097" t="s">
        <v>3133</v>
      </c>
    </row>
    <row r="352098" spans="2:2" x14ac:dyDescent="0.3">
      <c r="B352098" t="s">
        <v>3134</v>
      </c>
    </row>
    <row r="352099" spans="2:2" x14ac:dyDescent="0.3">
      <c r="B352099" t="s">
        <v>3135</v>
      </c>
    </row>
    <row r="352100" spans="2:2" x14ac:dyDescent="0.3">
      <c r="B352100" t="s">
        <v>3136</v>
      </c>
    </row>
    <row r="352101" spans="2:2" x14ac:dyDescent="0.3">
      <c r="B352101" t="s">
        <v>3137</v>
      </c>
    </row>
    <row r="352102" spans="2:2" x14ac:dyDescent="0.3">
      <c r="B352102" t="s">
        <v>3138</v>
      </c>
    </row>
    <row r="352103" spans="2:2" x14ac:dyDescent="0.3">
      <c r="B352103" t="s">
        <v>3139</v>
      </c>
    </row>
    <row r="352104" spans="2:2" x14ac:dyDescent="0.3">
      <c r="B352104" t="s">
        <v>3140</v>
      </c>
    </row>
    <row r="352105" spans="2:2" x14ac:dyDescent="0.3">
      <c r="B352105" t="s">
        <v>3141</v>
      </c>
    </row>
    <row r="352106" spans="2:2" x14ac:dyDescent="0.3">
      <c r="B352106" t="s">
        <v>3142</v>
      </c>
    </row>
    <row r="352107" spans="2:2" x14ac:dyDescent="0.3">
      <c r="B352107" t="s">
        <v>3143</v>
      </c>
    </row>
    <row r="352108" spans="2:2" x14ac:dyDescent="0.3">
      <c r="B352108" t="s">
        <v>3144</v>
      </c>
    </row>
    <row r="352109" spans="2:2" x14ac:dyDescent="0.3">
      <c r="B352109" t="s">
        <v>3145</v>
      </c>
    </row>
    <row r="352110" spans="2:2" x14ac:dyDescent="0.3">
      <c r="B352110" t="s">
        <v>3146</v>
      </c>
    </row>
    <row r="352111" spans="2:2" x14ac:dyDescent="0.3">
      <c r="B352111" t="s">
        <v>3147</v>
      </c>
    </row>
    <row r="352112" spans="2:2" x14ac:dyDescent="0.3">
      <c r="B352112" t="s">
        <v>3148</v>
      </c>
    </row>
    <row r="352113" spans="2:2" x14ac:dyDescent="0.3">
      <c r="B352113" t="s">
        <v>3149</v>
      </c>
    </row>
    <row r="352114" spans="2:2" x14ac:dyDescent="0.3">
      <c r="B352114" t="s">
        <v>3150</v>
      </c>
    </row>
    <row r="352115" spans="2:2" x14ac:dyDescent="0.3">
      <c r="B352115" t="s">
        <v>3151</v>
      </c>
    </row>
    <row r="352116" spans="2:2" x14ac:dyDescent="0.3">
      <c r="B352116" t="s">
        <v>3152</v>
      </c>
    </row>
    <row r="352117" spans="2:2" x14ac:dyDescent="0.3">
      <c r="B352117" t="s">
        <v>3153</v>
      </c>
    </row>
    <row r="352118" spans="2:2" x14ac:dyDescent="0.3">
      <c r="B352118" t="s">
        <v>3154</v>
      </c>
    </row>
    <row r="352119" spans="2:2" x14ac:dyDescent="0.3">
      <c r="B352119" t="s">
        <v>3155</v>
      </c>
    </row>
    <row r="352120" spans="2:2" x14ac:dyDescent="0.3">
      <c r="B352120" t="s">
        <v>3156</v>
      </c>
    </row>
    <row r="352121" spans="2:2" x14ac:dyDescent="0.3">
      <c r="B352121" t="s">
        <v>3157</v>
      </c>
    </row>
    <row r="352122" spans="2:2" x14ac:dyDescent="0.3">
      <c r="B352122" t="s">
        <v>3158</v>
      </c>
    </row>
    <row r="352123" spans="2:2" x14ac:dyDescent="0.3">
      <c r="B352123" t="s">
        <v>3159</v>
      </c>
    </row>
    <row r="352124" spans="2:2" x14ac:dyDescent="0.3">
      <c r="B352124" t="s">
        <v>3160</v>
      </c>
    </row>
    <row r="352125" spans="2:2" x14ac:dyDescent="0.3">
      <c r="B352125" t="s">
        <v>3161</v>
      </c>
    </row>
    <row r="352126" spans="2:2" x14ac:dyDescent="0.3">
      <c r="B352126" t="s">
        <v>3162</v>
      </c>
    </row>
    <row r="352127" spans="2:2" x14ac:dyDescent="0.3">
      <c r="B352127" t="s">
        <v>3163</v>
      </c>
    </row>
    <row r="352128" spans="2:2" x14ac:dyDescent="0.3">
      <c r="B352128" t="s">
        <v>3164</v>
      </c>
    </row>
    <row r="352129" spans="2:2" x14ac:dyDescent="0.3">
      <c r="B352129" t="s">
        <v>3165</v>
      </c>
    </row>
    <row r="352130" spans="2:2" x14ac:dyDescent="0.3">
      <c r="B352130" t="s">
        <v>3166</v>
      </c>
    </row>
    <row r="352131" spans="2:2" x14ac:dyDescent="0.3">
      <c r="B352131" t="s">
        <v>3167</v>
      </c>
    </row>
    <row r="352132" spans="2:2" x14ac:dyDescent="0.3">
      <c r="B352132" t="s">
        <v>3168</v>
      </c>
    </row>
    <row r="352133" spans="2:2" x14ac:dyDescent="0.3">
      <c r="B352133" t="s">
        <v>3169</v>
      </c>
    </row>
    <row r="352134" spans="2:2" x14ac:dyDescent="0.3">
      <c r="B352134" t="s">
        <v>3170</v>
      </c>
    </row>
    <row r="352135" spans="2:2" x14ac:dyDescent="0.3">
      <c r="B352135" t="s">
        <v>3171</v>
      </c>
    </row>
    <row r="352136" spans="2:2" x14ac:dyDescent="0.3">
      <c r="B352136" t="s">
        <v>3172</v>
      </c>
    </row>
    <row r="352137" spans="2:2" x14ac:dyDescent="0.3">
      <c r="B352137" t="s">
        <v>3173</v>
      </c>
    </row>
    <row r="352138" spans="2:2" x14ac:dyDescent="0.3">
      <c r="B352138" t="s">
        <v>3174</v>
      </c>
    </row>
    <row r="352139" spans="2:2" x14ac:dyDescent="0.3">
      <c r="B352139" t="s">
        <v>3175</v>
      </c>
    </row>
    <row r="352140" spans="2:2" x14ac:dyDescent="0.3">
      <c r="B352140" t="s">
        <v>3176</v>
      </c>
    </row>
    <row r="352141" spans="2:2" x14ac:dyDescent="0.3">
      <c r="B352141" t="s">
        <v>3177</v>
      </c>
    </row>
    <row r="352142" spans="2:2" x14ac:dyDescent="0.3">
      <c r="B352142" t="s">
        <v>3178</v>
      </c>
    </row>
    <row r="352143" spans="2:2" x14ac:dyDescent="0.3">
      <c r="B352143" t="s">
        <v>3179</v>
      </c>
    </row>
    <row r="352144" spans="2:2" x14ac:dyDescent="0.3">
      <c r="B352144" t="s">
        <v>3180</v>
      </c>
    </row>
    <row r="352145" spans="2:2" x14ac:dyDescent="0.3">
      <c r="B352145" t="s">
        <v>3181</v>
      </c>
    </row>
    <row r="352146" spans="2:2" x14ac:dyDescent="0.3">
      <c r="B352146" t="s">
        <v>3182</v>
      </c>
    </row>
    <row r="352147" spans="2:2" x14ac:dyDescent="0.3">
      <c r="B352147" t="s">
        <v>3183</v>
      </c>
    </row>
    <row r="352148" spans="2:2" x14ac:dyDescent="0.3">
      <c r="B352148" t="s">
        <v>3184</v>
      </c>
    </row>
    <row r="352149" spans="2:2" x14ac:dyDescent="0.3">
      <c r="B352149" t="s">
        <v>3185</v>
      </c>
    </row>
    <row r="352150" spans="2:2" x14ac:dyDescent="0.3">
      <c r="B352150" t="s">
        <v>3186</v>
      </c>
    </row>
    <row r="352151" spans="2:2" x14ac:dyDescent="0.3">
      <c r="B352151" t="s">
        <v>3187</v>
      </c>
    </row>
    <row r="352152" spans="2:2" x14ac:dyDescent="0.3">
      <c r="B352152" t="s">
        <v>3188</v>
      </c>
    </row>
    <row r="352153" spans="2:2" x14ac:dyDescent="0.3">
      <c r="B352153" t="s">
        <v>3189</v>
      </c>
    </row>
    <row r="352154" spans="2:2" x14ac:dyDescent="0.3">
      <c r="B352154" t="s">
        <v>3190</v>
      </c>
    </row>
    <row r="352155" spans="2:2" x14ac:dyDescent="0.3">
      <c r="B352155" t="s">
        <v>3191</v>
      </c>
    </row>
    <row r="352156" spans="2:2" x14ac:dyDescent="0.3">
      <c r="B352156" t="s">
        <v>3192</v>
      </c>
    </row>
    <row r="352157" spans="2:2" x14ac:dyDescent="0.3">
      <c r="B352157" t="s">
        <v>3193</v>
      </c>
    </row>
    <row r="352158" spans="2:2" x14ac:dyDescent="0.3">
      <c r="B352158" t="s">
        <v>3194</v>
      </c>
    </row>
    <row r="352159" spans="2:2" x14ac:dyDescent="0.3">
      <c r="B352159" t="s">
        <v>3195</v>
      </c>
    </row>
    <row r="352160" spans="2:2" x14ac:dyDescent="0.3">
      <c r="B352160" t="s">
        <v>3196</v>
      </c>
    </row>
    <row r="352161" spans="2:2" x14ac:dyDescent="0.3">
      <c r="B352161" t="s">
        <v>3197</v>
      </c>
    </row>
    <row r="352162" spans="2:2" x14ac:dyDescent="0.3">
      <c r="B352162" t="s">
        <v>3198</v>
      </c>
    </row>
    <row r="352163" spans="2:2" x14ac:dyDescent="0.3">
      <c r="B352163" t="s">
        <v>3199</v>
      </c>
    </row>
    <row r="352164" spans="2:2" x14ac:dyDescent="0.3">
      <c r="B352164" t="s">
        <v>3200</v>
      </c>
    </row>
    <row r="352165" spans="2:2" x14ac:dyDescent="0.3">
      <c r="B352165" t="s">
        <v>3201</v>
      </c>
    </row>
  </sheetData>
  <mergeCells count="1">
    <mergeCell ref="B8:T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17" xr:uid="{00000000-0002-0000-07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17" xr:uid="{00000000-0002-0000-0700-000002000000}">
      <formula1>$B$351008:$B$352165</formula1>
    </dataValidation>
    <dataValidation type="decimal" allowBlank="1" showInputMessage="1" showErrorMessage="1" errorTitle="Entrada no válida" error="Por favor escriba un número" promptTitle="Escriba un número en esta casilla" sqref="F11:J17 L11:R17"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17"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17"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7" xr:uid="{00000000-0002-0000-0700-000011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V351004"/>
  <sheetViews>
    <sheetView topLeftCell="O1" workbookViewId="0">
      <selection activeCell="S11" sqref="S11"/>
    </sheetView>
  </sheetViews>
  <sheetFormatPr baseColWidth="10" defaultColWidth="9.109375" defaultRowHeight="14.4" x14ac:dyDescent="0.3"/>
  <cols>
    <col min="2" max="2" width="20" customWidth="1"/>
    <col min="3" max="3" width="32" customWidth="1"/>
    <col min="4" max="4" width="19" customWidth="1"/>
    <col min="5" max="5" width="20" customWidth="1"/>
    <col min="6" max="7" width="41" customWidth="1"/>
    <col min="8" max="8" width="34" customWidth="1"/>
    <col min="9" max="9" width="54" customWidth="1"/>
    <col min="10" max="11" width="40" customWidth="1"/>
    <col min="12" max="12" width="37" customWidth="1"/>
    <col min="13" max="13" width="41" customWidth="1"/>
    <col min="14" max="14" width="34" customWidth="1"/>
    <col min="15" max="15" width="38" customWidth="1"/>
    <col min="16" max="17" width="37" customWidth="1"/>
    <col min="18" max="18" width="34" customWidth="1"/>
    <col min="19" max="19" width="28" customWidth="1"/>
    <col min="20" max="20" width="19" customWidth="1"/>
    <col min="22" max="256" width="8" hidden="1"/>
  </cols>
  <sheetData>
    <row r="1" spans="1:20" x14ac:dyDescent="0.3">
      <c r="B1" s="1" t="s">
        <v>0</v>
      </c>
      <c r="C1" s="1">
        <v>51</v>
      </c>
      <c r="D1" s="1" t="s">
        <v>1</v>
      </c>
    </row>
    <row r="2" spans="1:20" x14ac:dyDescent="0.3">
      <c r="B2" s="1" t="s">
        <v>2</v>
      </c>
      <c r="C2" s="1">
        <v>185</v>
      </c>
      <c r="D2" s="1" t="s">
        <v>3202</v>
      </c>
    </row>
    <row r="3" spans="1:20" x14ac:dyDescent="0.3">
      <c r="B3" s="1" t="s">
        <v>4</v>
      </c>
      <c r="C3" s="1">
        <v>1</v>
      </c>
    </row>
    <row r="4" spans="1:20" x14ac:dyDescent="0.3">
      <c r="B4" s="1" t="s">
        <v>5</v>
      </c>
      <c r="C4" s="1">
        <v>262</v>
      </c>
    </row>
    <row r="5" spans="1:20" x14ac:dyDescent="0.3">
      <c r="B5" s="1" t="s">
        <v>6</v>
      </c>
      <c r="C5" s="5">
        <v>44926</v>
      </c>
    </row>
    <row r="6" spans="1:20" x14ac:dyDescent="0.3">
      <c r="B6" s="1" t="s">
        <v>7</v>
      </c>
      <c r="C6" s="1">
        <v>12</v>
      </c>
      <c r="D6" s="1" t="s">
        <v>8</v>
      </c>
    </row>
    <row r="8" spans="1:20" x14ac:dyDescent="0.3">
      <c r="A8" s="1" t="s">
        <v>9</v>
      </c>
      <c r="B8" s="8" t="s">
        <v>3203</v>
      </c>
      <c r="C8" s="9"/>
      <c r="D8" s="9"/>
      <c r="E8" s="9"/>
      <c r="F8" s="9"/>
      <c r="G8" s="9"/>
      <c r="H8" s="9"/>
      <c r="I8" s="9"/>
      <c r="J8" s="9"/>
      <c r="K8" s="9"/>
      <c r="L8" s="9"/>
      <c r="M8" s="9"/>
      <c r="N8" s="9"/>
      <c r="O8" s="9"/>
      <c r="P8" s="9"/>
      <c r="Q8" s="9"/>
      <c r="R8" s="9"/>
      <c r="S8" s="9"/>
      <c r="T8" s="9"/>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3">
      <c r="C10" s="1" t="s">
        <v>11</v>
      </c>
      <c r="D10" s="1" t="s">
        <v>12</v>
      </c>
      <c r="E10" s="1" t="s">
        <v>3204</v>
      </c>
      <c r="F10" s="1" t="s">
        <v>3205</v>
      </c>
      <c r="G10" s="1" t="s">
        <v>3206</v>
      </c>
      <c r="H10" s="1" t="s">
        <v>17</v>
      </c>
      <c r="I10" s="1" t="s">
        <v>3207</v>
      </c>
      <c r="J10" s="1" t="s">
        <v>3208</v>
      </c>
      <c r="K10" s="1" t="s">
        <v>3209</v>
      </c>
      <c r="L10" s="1" t="s">
        <v>3210</v>
      </c>
      <c r="M10" s="1" t="s">
        <v>3211</v>
      </c>
      <c r="N10" s="1" t="s">
        <v>69</v>
      </c>
      <c r="O10" s="1" t="s">
        <v>3212</v>
      </c>
      <c r="P10" s="1" t="s">
        <v>2041</v>
      </c>
      <c r="Q10" s="1" t="s">
        <v>2042</v>
      </c>
      <c r="R10" s="1" t="s">
        <v>2043</v>
      </c>
      <c r="S10" s="1" t="s">
        <v>3213</v>
      </c>
      <c r="T10" s="1" t="s">
        <v>21</v>
      </c>
    </row>
    <row r="11" spans="1:20" x14ac:dyDescent="0.3">
      <c r="A11" s="1">
        <v>10</v>
      </c>
      <c r="B11" t="s">
        <v>3214</v>
      </c>
      <c r="C11" s="3" t="s">
        <v>30</v>
      </c>
      <c r="D11" s="3" t="s">
        <v>23</v>
      </c>
      <c r="E11" s="2" t="s">
        <v>3215</v>
      </c>
      <c r="F11" s="3">
        <v>220</v>
      </c>
      <c r="G11" s="3">
        <v>0</v>
      </c>
      <c r="H11" s="3">
        <v>0</v>
      </c>
      <c r="I11" s="3">
        <v>9</v>
      </c>
      <c r="J11" s="3">
        <v>1556</v>
      </c>
      <c r="K11" s="3">
        <v>59</v>
      </c>
      <c r="L11" s="3">
        <v>16</v>
      </c>
      <c r="M11" s="3">
        <v>162</v>
      </c>
      <c r="N11" s="3">
        <v>1</v>
      </c>
      <c r="O11" s="3">
        <v>0</v>
      </c>
      <c r="P11" s="3">
        <v>163</v>
      </c>
      <c r="Q11" s="3">
        <v>1</v>
      </c>
      <c r="R11" s="3">
        <v>0</v>
      </c>
      <c r="S11" s="3">
        <v>2246392754</v>
      </c>
      <c r="T11" s="3" t="s">
        <v>3566</v>
      </c>
    </row>
    <row r="12" spans="1:20" x14ac:dyDescent="0.3">
      <c r="A12" s="1">
        <v>20</v>
      </c>
      <c r="B12" t="s">
        <v>3216</v>
      </c>
      <c r="C12" s="2" t="s">
        <v>23</v>
      </c>
      <c r="D12" s="2" t="s">
        <v>23</v>
      </c>
      <c r="E12" s="2" t="s">
        <v>3217</v>
      </c>
      <c r="F12" s="3">
        <v>9</v>
      </c>
      <c r="G12" s="3">
        <v>0</v>
      </c>
      <c r="H12" s="3">
        <v>0</v>
      </c>
      <c r="I12" s="3">
        <v>0</v>
      </c>
      <c r="J12" s="3">
        <v>122</v>
      </c>
      <c r="K12" s="3">
        <v>2</v>
      </c>
      <c r="L12" s="3">
        <v>0</v>
      </c>
      <c r="M12" s="3">
        <v>12</v>
      </c>
      <c r="N12" s="3">
        <v>0</v>
      </c>
      <c r="O12" s="3">
        <v>0</v>
      </c>
      <c r="P12" s="3">
        <v>20</v>
      </c>
      <c r="Q12" s="3">
        <v>0</v>
      </c>
      <c r="R12" s="3">
        <v>0</v>
      </c>
      <c r="S12" s="3">
        <v>164861094</v>
      </c>
      <c r="T12" s="3" t="s">
        <v>3567</v>
      </c>
    </row>
    <row r="13" spans="1:20" x14ac:dyDescent="0.3">
      <c r="A13" s="1">
        <v>30</v>
      </c>
      <c r="B13" t="s">
        <v>3218</v>
      </c>
      <c r="C13" s="2" t="s">
        <v>23</v>
      </c>
      <c r="D13" s="2" t="s">
        <v>23</v>
      </c>
      <c r="E13" s="2" t="s">
        <v>3219</v>
      </c>
      <c r="F13" s="3">
        <v>2288</v>
      </c>
      <c r="G13" s="3">
        <v>2</v>
      </c>
      <c r="H13" s="3">
        <v>0</v>
      </c>
      <c r="I13" s="3">
        <v>3</v>
      </c>
      <c r="J13" s="3">
        <v>10046</v>
      </c>
      <c r="K13" s="3">
        <v>193</v>
      </c>
      <c r="L13" s="3">
        <v>62</v>
      </c>
      <c r="M13" s="3">
        <v>1470</v>
      </c>
      <c r="N13" s="3">
        <v>6</v>
      </c>
      <c r="O13" s="3">
        <v>0</v>
      </c>
      <c r="P13" s="3">
        <v>1559</v>
      </c>
      <c r="Q13" s="3">
        <v>1</v>
      </c>
      <c r="R13" s="3">
        <v>0</v>
      </c>
      <c r="S13" s="3">
        <v>6614410064</v>
      </c>
      <c r="T13" s="3" t="s">
        <v>3568</v>
      </c>
    </row>
    <row r="14" spans="1:20" x14ac:dyDescent="0.3">
      <c r="A14" s="1">
        <v>40</v>
      </c>
      <c r="B14" t="s">
        <v>3220</v>
      </c>
      <c r="C14" s="2" t="s">
        <v>23</v>
      </c>
      <c r="D14" s="2" t="s">
        <v>23</v>
      </c>
      <c r="E14" s="2" t="s">
        <v>3221</v>
      </c>
      <c r="F14" s="3">
        <v>18</v>
      </c>
      <c r="G14" s="3">
        <v>0</v>
      </c>
      <c r="H14" s="3">
        <v>0</v>
      </c>
      <c r="I14" s="3">
        <v>0</v>
      </c>
      <c r="J14" s="3">
        <v>99</v>
      </c>
      <c r="K14" s="3">
        <v>11</v>
      </c>
      <c r="L14" s="3">
        <v>5</v>
      </c>
      <c r="M14" s="3">
        <v>8</v>
      </c>
      <c r="N14" s="3">
        <v>0</v>
      </c>
      <c r="O14" s="3">
        <v>0</v>
      </c>
      <c r="P14" s="3">
        <v>19</v>
      </c>
      <c r="Q14" s="3">
        <v>0</v>
      </c>
      <c r="R14" s="3">
        <v>0</v>
      </c>
      <c r="S14" s="3">
        <v>134594776</v>
      </c>
      <c r="T14" s="3" t="s">
        <v>3569</v>
      </c>
    </row>
    <row r="15" spans="1:20" x14ac:dyDescent="0.3">
      <c r="A15" s="1">
        <v>50</v>
      </c>
      <c r="B15" t="s">
        <v>3222</v>
      </c>
      <c r="C15" s="2" t="s">
        <v>23</v>
      </c>
      <c r="D15" s="2" t="s">
        <v>23</v>
      </c>
      <c r="E15" s="2" t="s">
        <v>3223</v>
      </c>
      <c r="F15" s="3">
        <v>132</v>
      </c>
      <c r="G15" s="3">
        <v>0</v>
      </c>
      <c r="H15" s="3">
        <v>0</v>
      </c>
      <c r="I15" s="3">
        <v>7</v>
      </c>
      <c r="J15" s="3">
        <v>492</v>
      </c>
      <c r="K15" s="3">
        <v>8</v>
      </c>
      <c r="L15" s="3">
        <v>5</v>
      </c>
      <c r="M15" s="3">
        <v>94</v>
      </c>
      <c r="N15" s="3">
        <v>1</v>
      </c>
      <c r="O15" s="3">
        <v>0</v>
      </c>
      <c r="P15" s="3">
        <v>91</v>
      </c>
      <c r="Q15" s="3">
        <v>0</v>
      </c>
      <c r="R15" s="3">
        <v>0</v>
      </c>
      <c r="S15" s="3">
        <v>333389134</v>
      </c>
      <c r="T15" s="3" t="s">
        <v>3570</v>
      </c>
    </row>
    <row r="16" spans="1:20" x14ac:dyDescent="0.3">
      <c r="A16" s="1">
        <v>60</v>
      </c>
      <c r="B16" t="s">
        <v>3224</v>
      </c>
      <c r="C16" s="2" t="s">
        <v>23</v>
      </c>
      <c r="D16" s="2" t="s">
        <v>23</v>
      </c>
      <c r="E16" s="2" t="s">
        <v>3225</v>
      </c>
      <c r="F16" s="3">
        <v>853</v>
      </c>
      <c r="G16" s="3">
        <v>2</v>
      </c>
      <c r="H16" s="3">
        <v>0</v>
      </c>
      <c r="I16" s="3">
        <v>1</v>
      </c>
      <c r="J16" s="3">
        <v>4095</v>
      </c>
      <c r="K16" s="3">
        <v>114</v>
      </c>
      <c r="L16" s="3">
        <v>44</v>
      </c>
      <c r="M16" s="3">
        <v>363</v>
      </c>
      <c r="N16" s="3">
        <v>0</v>
      </c>
      <c r="O16" s="3">
        <v>1</v>
      </c>
      <c r="P16" s="3">
        <v>725</v>
      </c>
      <c r="Q16" s="3">
        <v>1</v>
      </c>
      <c r="R16" s="3">
        <v>0</v>
      </c>
      <c r="S16" s="3">
        <v>3616504948</v>
      </c>
      <c r="T16" s="3" t="s">
        <v>3571</v>
      </c>
    </row>
    <row r="17" spans="1:20" x14ac:dyDescent="0.3">
      <c r="A17" s="1">
        <v>70</v>
      </c>
      <c r="B17" t="s">
        <v>3226</v>
      </c>
      <c r="C17" s="2" t="s">
        <v>23</v>
      </c>
      <c r="D17" s="2" t="s">
        <v>23</v>
      </c>
      <c r="E17" s="2" t="s">
        <v>3227</v>
      </c>
      <c r="F17" s="3">
        <v>8052</v>
      </c>
      <c r="G17" s="3">
        <v>4</v>
      </c>
      <c r="H17" s="3">
        <v>0</v>
      </c>
      <c r="I17" s="3">
        <v>3</v>
      </c>
      <c r="J17" s="3">
        <v>32539</v>
      </c>
      <c r="K17" s="3">
        <v>269</v>
      </c>
      <c r="L17" s="3">
        <v>68</v>
      </c>
      <c r="M17" s="3">
        <v>5099</v>
      </c>
      <c r="N17" s="3">
        <v>2</v>
      </c>
      <c r="O17" s="3">
        <v>2</v>
      </c>
      <c r="P17" s="3">
        <v>4706</v>
      </c>
      <c r="Q17" s="3">
        <v>3</v>
      </c>
      <c r="R17" s="3">
        <v>0</v>
      </c>
      <c r="S17" s="3">
        <v>16744135016</v>
      </c>
      <c r="T17" s="3" t="s">
        <v>3572</v>
      </c>
    </row>
    <row r="18" spans="1:20" x14ac:dyDescent="0.3">
      <c r="A18" s="1">
        <v>80</v>
      </c>
      <c r="B18" t="s">
        <v>3228</v>
      </c>
      <c r="C18" s="2" t="s">
        <v>23</v>
      </c>
      <c r="D18" s="2" t="s">
        <v>23</v>
      </c>
      <c r="E18" s="2" t="s">
        <v>3229</v>
      </c>
      <c r="F18" s="3">
        <v>507</v>
      </c>
      <c r="G18" s="3">
        <v>0</v>
      </c>
      <c r="H18" s="3">
        <v>0</v>
      </c>
      <c r="I18" s="3">
        <v>1</v>
      </c>
      <c r="J18" s="3">
        <v>2319</v>
      </c>
      <c r="K18" s="3">
        <v>70</v>
      </c>
      <c r="L18" s="3">
        <v>23</v>
      </c>
      <c r="M18" s="3">
        <v>307</v>
      </c>
      <c r="N18" s="3">
        <v>2</v>
      </c>
      <c r="O18" s="3">
        <v>0</v>
      </c>
      <c r="P18" s="3">
        <v>367</v>
      </c>
      <c r="Q18" s="3">
        <v>0</v>
      </c>
      <c r="R18" s="3">
        <v>0</v>
      </c>
      <c r="S18" s="3">
        <v>1890597996</v>
      </c>
      <c r="T18" s="3" t="s">
        <v>3573</v>
      </c>
    </row>
    <row r="19" spans="1:20" x14ac:dyDescent="0.3">
      <c r="A19" s="1">
        <v>90</v>
      </c>
      <c r="B19" t="s">
        <v>3230</v>
      </c>
      <c r="C19" s="2" t="s">
        <v>23</v>
      </c>
      <c r="D19" s="2" t="s">
        <v>23</v>
      </c>
      <c r="E19" s="2" t="s">
        <v>3231</v>
      </c>
      <c r="F19" s="3">
        <v>2442</v>
      </c>
      <c r="G19" s="3">
        <v>0</v>
      </c>
      <c r="H19" s="3">
        <v>0</v>
      </c>
      <c r="I19" s="3">
        <v>3</v>
      </c>
      <c r="J19" s="3">
        <v>6503</v>
      </c>
      <c r="K19" s="3">
        <v>38</v>
      </c>
      <c r="L19" s="3">
        <v>7</v>
      </c>
      <c r="M19" s="3">
        <v>1583</v>
      </c>
      <c r="N19" s="3">
        <v>2</v>
      </c>
      <c r="O19" s="3">
        <v>0</v>
      </c>
      <c r="P19" s="3">
        <v>1564</v>
      </c>
      <c r="Q19" s="3">
        <v>0</v>
      </c>
      <c r="R19" s="3">
        <v>0</v>
      </c>
      <c r="S19" s="3">
        <v>2685198570</v>
      </c>
      <c r="T19" s="3" t="s">
        <v>3574</v>
      </c>
    </row>
    <row r="20" spans="1:20" x14ac:dyDescent="0.3">
      <c r="A20" s="1">
        <v>100</v>
      </c>
      <c r="B20" t="s">
        <v>3232</v>
      </c>
      <c r="C20" s="2" t="s">
        <v>23</v>
      </c>
      <c r="D20" s="2" t="s">
        <v>23</v>
      </c>
      <c r="E20" s="2" t="s">
        <v>3233</v>
      </c>
      <c r="F20" s="3">
        <v>556</v>
      </c>
      <c r="G20" s="3">
        <v>0</v>
      </c>
      <c r="H20" s="3">
        <v>1</v>
      </c>
      <c r="I20" s="3">
        <v>6</v>
      </c>
      <c r="J20" s="3">
        <v>2418</v>
      </c>
      <c r="K20" s="3">
        <v>42</v>
      </c>
      <c r="L20" s="3">
        <v>11</v>
      </c>
      <c r="M20" s="3">
        <v>271</v>
      </c>
      <c r="N20" s="3">
        <v>0</v>
      </c>
      <c r="O20" s="3">
        <v>0</v>
      </c>
      <c r="P20" s="3">
        <v>349</v>
      </c>
      <c r="Q20" s="3">
        <v>0</v>
      </c>
      <c r="R20" s="3">
        <v>0</v>
      </c>
      <c r="S20" s="3">
        <v>1688876012</v>
      </c>
      <c r="T20" s="3" t="s">
        <v>3575</v>
      </c>
    </row>
    <row r="21" spans="1:20" x14ac:dyDescent="0.3">
      <c r="A21" s="1">
        <v>110</v>
      </c>
      <c r="B21" t="s">
        <v>3234</v>
      </c>
      <c r="C21" s="2" t="s">
        <v>23</v>
      </c>
      <c r="D21" s="2" t="s">
        <v>23</v>
      </c>
      <c r="E21" s="2" t="s">
        <v>3235</v>
      </c>
      <c r="F21" s="3">
        <v>270</v>
      </c>
      <c r="G21" s="3">
        <v>0</v>
      </c>
      <c r="H21" s="3">
        <v>0</v>
      </c>
      <c r="I21" s="3">
        <v>8</v>
      </c>
      <c r="J21" s="3">
        <v>1746</v>
      </c>
      <c r="K21" s="3">
        <v>27</v>
      </c>
      <c r="L21" s="3">
        <v>19</v>
      </c>
      <c r="M21" s="3">
        <v>195</v>
      </c>
      <c r="N21" s="3">
        <v>3</v>
      </c>
      <c r="O21" s="3">
        <v>1</v>
      </c>
      <c r="P21" s="3">
        <v>237</v>
      </c>
      <c r="Q21" s="3">
        <v>0</v>
      </c>
      <c r="R21" s="3">
        <v>0</v>
      </c>
      <c r="S21" s="3">
        <v>2172811652</v>
      </c>
      <c r="T21" s="3" t="s">
        <v>3576</v>
      </c>
    </row>
    <row r="22" spans="1:20" x14ac:dyDescent="0.3">
      <c r="A22" s="1">
        <v>120</v>
      </c>
      <c r="B22" t="s">
        <v>3236</v>
      </c>
      <c r="C22" s="2" t="s">
        <v>23</v>
      </c>
      <c r="D22" s="2" t="s">
        <v>23</v>
      </c>
      <c r="E22" s="2" t="s">
        <v>3237</v>
      </c>
      <c r="F22" s="3">
        <v>502</v>
      </c>
      <c r="G22" s="3">
        <v>0</v>
      </c>
      <c r="H22" s="3">
        <v>0</v>
      </c>
      <c r="I22" s="3">
        <v>0</v>
      </c>
      <c r="J22" s="3">
        <v>3199</v>
      </c>
      <c r="K22" s="3">
        <v>20</v>
      </c>
      <c r="L22" s="3">
        <v>3</v>
      </c>
      <c r="M22" s="3">
        <v>149</v>
      </c>
      <c r="N22" s="3">
        <v>0</v>
      </c>
      <c r="O22" s="3">
        <v>0</v>
      </c>
      <c r="P22" s="3">
        <v>226</v>
      </c>
      <c r="Q22" s="3">
        <v>0</v>
      </c>
      <c r="R22" s="3">
        <v>0</v>
      </c>
      <c r="S22" s="3">
        <v>3806222882</v>
      </c>
      <c r="T22" s="3" t="s">
        <v>3577</v>
      </c>
    </row>
    <row r="23" spans="1:20" x14ac:dyDescent="0.3">
      <c r="A23" s="1">
        <v>130</v>
      </c>
      <c r="B23" t="s">
        <v>3238</v>
      </c>
      <c r="C23" s="2" t="s">
        <v>23</v>
      </c>
      <c r="D23" s="2" t="s">
        <v>23</v>
      </c>
      <c r="E23" s="2" t="s">
        <v>3239</v>
      </c>
      <c r="F23" s="3">
        <v>1301</v>
      </c>
      <c r="G23" s="3">
        <v>0</v>
      </c>
      <c r="H23" s="3">
        <v>0</v>
      </c>
      <c r="I23" s="3">
        <v>17</v>
      </c>
      <c r="J23" s="3">
        <v>5885</v>
      </c>
      <c r="K23" s="3">
        <v>44</v>
      </c>
      <c r="L23" s="3">
        <v>17</v>
      </c>
      <c r="M23" s="3">
        <v>603</v>
      </c>
      <c r="N23" s="3">
        <v>0</v>
      </c>
      <c r="O23" s="3">
        <v>0</v>
      </c>
      <c r="P23" s="3">
        <v>765</v>
      </c>
      <c r="Q23" s="3">
        <v>0</v>
      </c>
      <c r="R23" s="3">
        <v>0</v>
      </c>
      <c r="S23" s="3">
        <v>3913265224</v>
      </c>
      <c r="T23" s="3" t="s">
        <v>3578</v>
      </c>
    </row>
    <row r="24" spans="1:20" x14ac:dyDescent="0.3">
      <c r="A24" s="1">
        <v>140</v>
      </c>
      <c r="B24" t="s">
        <v>3240</v>
      </c>
      <c r="C24" s="2" t="s">
        <v>23</v>
      </c>
      <c r="D24" s="2" t="s">
        <v>23</v>
      </c>
      <c r="E24" s="2" t="s">
        <v>3241</v>
      </c>
      <c r="F24" s="3">
        <v>990</v>
      </c>
      <c r="G24" s="3">
        <v>0</v>
      </c>
      <c r="H24" s="3">
        <v>0</v>
      </c>
      <c r="I24" s="3">
        <v>8</v>
      </c>
      <c r="J24" s="3">
        <v>3517</v>
      </c>
      <c r="K24" s="3">
        <v>59</v>
      </c>
      <c r="L24" s="3">
        <v>38</v>
      </c>
      <c r="M24" s="3">
        <v>418</v>
      </c>
      <c r="N24" s="3">
        <v>1</v>
      </c>
      <c r="O24" s="3">
        <v>1</v>
      </c>
      <c r="P24" s="3">
        <v>1079</v>
      </c>
      <c r="Q24" s="3">
        <v>0</v>
      </c>
      <c r="R24" s="3">
        <v>0</v>
      </c>
      <c r="S24" s="3">
        <v>2372167130</v>
      </c>
      <c r="T24" s="3" t="s">
        <v>3579</v>
      </c>
    </row>
    <row r="25" spans="1:20" x14ac:dyDescent="0.3">
      <c r="A25" s="1">
        <v>150</v>
      </c>
      <c r="B25" t="s">
        <v>3242</v>
      </c>
      <c r="C25" s="2" t="s">
        <v>23</v>
      </c>
      <c r="D25" s="2" t="s">
        <v>23</v>
      </c>
      <c r="E25" s="2" t="s">
        <v>3243</v>
      </c>
      <c r="F25" s="3">
        <v>1940</v>
      </c>
      <c r="G25" s="3">
        <v>0</v>
      </c>
      <c r="H25" s="3">
        <v>0</v>
      </c>
      <c r="I25" s="3">
        <v>503</v>
      </c>
      <c r="J25" s="3">
        <v>5395</v>
      </c>
      <c r="K25" s="3">
        <v>11</v>
      </c>
      <c r="L25" s="3">
        <v>6</v>
      </c>
      <c r="M25" s="3">
        <v>997</v>
      </c>
      <c r="N25" s="3">
        <v>0</v>
      </c>
      <c r="O25" s="3">
        <v>0</v>
      </c>
      <c r="P25" s="3">
        <v>1370</v>
      </c>
      <c r="Q25" s="3">
        <v>0</v>
      </c>
      <c r="R25" s="3">
        <v>0</v>
      </c>
      <c r="S25" s="3">
        <v>4774876422</v>
      </c>
      <c r="T25" s="3" t="s">
        <v>3580</v>
      </c>
    </row>
    <row r="26" spans="1:20" x14ac:dyDescent="0.3">
      <c r="A26" s="1">
        <v>160</v>
      </c>
      <c r="B26" t="s">
        <v>3244</v>
      </c>
      <c r="C26" s="2" t="s">
        <v>23</v>
      </c>
      <c r="D26" s="2" t="s">
        <v>23</v>
      </c>
      <c r="E26" s="2" t="s">
        <v>3245</v>
      </c>
      <c r="F26" s="3">
        <v>226</v>
      </c>
      <c r="G26" s="3">
        <v>0</v>
      </c>
      <c r="H26" s="3">
        <v>0</v>
      </c>
      <c r="I26" s="3">
        <v>30</v>
      </c>
      <c r="J26" s="3">
        <v>992</v>
      </c>
      <c r="K26" s="3">
        <v>2</v>
      </c>
      <c r="L26" s="3">
        <v>0</v>
      </c>
      <c r="M26" s="3">
        <v>206</v>
      </c>
      <c r="N26" s="3">
        <v>1</v>
      </c>
      <c r="O26" s="3">
        <v>0</v>
      </c>
      <c r="P26" s="3">
        <v>160</v>
      </c>
      <c r="Q26" s="3">
        <v>0</v>
      </c>
      <c r="R26" s="3">
        <v>0</v>
      </c>
      <c r="S26" s="3">
        <v>695596178</v>
      </c>
      <c r="T26" s="3" t="s">
        <v>3581</v>
      </c>
    </row>
    <row r="27" spans="1:20" x14ac:dyDescent="0.3">
      <c r="A27" s="1">
        <v>170</v>
      </c>
      <c r="B27" t="s">
        <v>3246</v>
      </c>
      <c r="C27" s="2" t="s">
        <v>23</v>
      </c>
      <c r="D27" s="2" t="s">
        <v>23</v>
      </c>
      <c r="E27" s="2" t="s">
        <v>3247</v>
      </c>
      <c r="F27" s="3">
        <v>426</v>
      </c>
      <c r="G27" s="3">
        <v>0</v>
      </c>
      <c r="H27" s="3">
        <v>1</v>
      </c>
      <c r="I27" s="3">
        <v>30</v>
      </c>
      <c r="J27" s="3">
        <v>1901</v>
      </c>
      <c r="K27" s="3">
        <v>53</v>
      </c>
      <c r="L27" s="3">
        <v>33</v>
      </c>
      <c r="M27" s="3">
        <v>256</v>
      </c>
      <c r="N27" s="3">
        <v>0</v>
      </c>
      <c r="O27" s="3">
        <v>1</v>
      </c>
      <c r="P27" s="3">
        <v>208</v>
      </c>
      <c r="Q27" s="3">
        <v>0</v>
      </c>
      <c r="R27" s="3">
        <v>0</v>
      </c>
      <c r="S27" s="3">
        <v>1830349990</v>
      </c>
      <c r="T27" s="3" t="s">
        <v>3582</v>
      </c>
    </row>
    <row r="28" spans="1:20" x14ac:dyDescent="0.3">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3">
      <c r="A29" s="1">
        <v>999999</v>
      </c>
      <c r="B29" t="s">
        <v>3248</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3">
      <c r="A351003" t="s">
        <v>30</v>
      </c>
    </row>
    <row r="351004" spans="1:1" x14ac:dyDescent="0.3">
      <c r="A351004" t="s">
        <v>31</v>
      </c>
    </row>
  </sheetData>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8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51 F1.1  INGRESOS DE ORIGEN ...</vt:lpstr>
      <vt:lpstr>105 F6  INDICADORES DE GESTIÓN</vt:lpstr>
      <vt:lpstr>366 F8.1  COMPROMISOS PRESUP...</vt:lpstr>
      <vt:lpstr>84 F9  RELACIÓN DE PROCESOS ...</vt:lpstr>
      <vt:lpstr>454 F25  PROG PPTAL GASTOS C...</vt:lpstr>
      <vt:lpstr>450 F25.2  TRANSFERENCIAS PR...</vt:lpstr>
      <vt:lpstr>556 F25.3  AUTORIZACIÓN DE N...</vt:lpstr>
      <vt:lpstr>184 F26  ESTADÍSTICAS DE INS...</vt:lpstr>
      <vt:lpstr>185 F26.1  ESTADÍSTICAS DE I...</vt:lpstr>
      <vt:lpstr>186 F26.3  DONACIONES Y CONV...</vt:lpstr>
      <vt:lpstr>187 F26.4  RELACIÓN DE BIENE...</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 Andrea Velez Mazuera</cp:lastModifiedBy>
  <dcterms:created xsi:type="dcterms:W3CDTF">2023-04-05T16:26:35Z</dcterms:created>
  <dcterms:modified xsi:type="dcterms:W3CDTF">2023-08-18T12:49:39Z</dcterms:modified>
</cp:coreProperties>
</file>