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velez\Desktop\MICHELL\CONTRATOS FALLA VPN\CONTINGENCIA\Transparencia y acceso a información pública\Informes PQR\"/>
    </mc:Choice>
  </mc:AlternateContent>
  <bookViews>
    <workbookView xWindow="0" yWindow="0" windowWidth="20490" windowHeight="7155"/>
  </bookViews>
  <sheets>
    <sheet name="pqs2016" sheetId="3" r:id="rId1"/>
  </sheets>
  <definedNames>
    <definedName name="_xlnm._FilterDatabase" localSheetId="0" hidden="1">'pqs2016'!$A$1:$G$2602</definedName>
  </definedNames>
  <calcPr calcId="152511"/>
  <pivotCaches>
    <pivotCache cacheId="1" r:id="rId2"/>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2001" i="3"/>
  <c r="G2002" i="3"/>
  <c r="G2003" i="3"/>
  <c r="G2004" i="3"/>
  <c r="G2005" i="3"/>
  <c r="G2006" i="3"/>
  <c r="G2007" i="3"/>
  <c r="G2008" i="3"/>
  <c r="G2009" i="3"/>
  <c r="G2010" i="3"/>
  <c r="G2011" i="3"/>
  <c r="G2012" i="3"/>
  <c r="G2013" i="3"/>
  <c r="G2014" i="3"/>
  <c r="G2015" i="3"/>
  <c r="G2016" i="3"/>
  <c r="G2017" i="3"/>
  <c r="G2018" i="3"/>
  <c r="G2019" i="3"/>
  <c r="G2020" i="3"/>
  <c r="G2021" i="3"/>
  <c r="G2022" i="3"/>
  <c r="G2023" i="3"/>
  <c r="G2024" i="3"/>
  <c r="G2025" i="3"/>
  <c r="G2026" i="3"/>
  <c r="G2027" i="3"/>
  <c r="G2028" i="3"/>
  <c r="G2029" i="3"/>
  <c r="G2030" i="3"/>
  <c r="G2031" i="3"/>
  <c r="G2032" i="3"/>
  <c r="G2033" i="3"/>
  <c r="G2034" i="3"/>
  <c r="G2035" i="3"/>
  <c r="G2036" i="3"/>
  <c r="G2037" i="3"/>
  <c r="G2038" i="3"/>
  <c r="G2039" i="3"/>
  <c r="G2040" i="3"/>
  <c r="G2041" i="3"/>
  <c r="G2042" i="3"/>
  <c r="G2043" i="3"/>
  <c r="G2044" i="3"/>
  <c r="G2045" i="3"/>
  <c r="G2046" i="3"/>
  <c r="G2047" i="3"/>
  <c r="G2048" i="3"/>
  <c r="G2049" i="3"/>
  <c r="G2050" i="3"/>
  <c r="G2051" i="3"/>
  <c r="G2052" i="3"/>
  <c r="G2053" i="3"/>
  <c r="G2054" i="3"/>
  <c r="G2055" i="3"/>
  <c r="G2056" i="3"/>
  <c r="G2057" i="3"/>
  <c r="G2058" i="3"/>
  <c r="G2059" i="3"/>
  <c r="G2060" i="3"/>
  <c r="G2061" i="3"/>
  <c r="G2062" i="3"/>
  <c r="G2063" i="3"/>
  <c r="G2064" i="3"/>
  <c r="G2065" i="3"/>
  <c r="G2066" i="3"/>
  <c r="G2067" i="3"/>
  <c r="G2068" i="3"/>
  <c r="G2069" i="3"/>
  <c r="G2070" i="3"/>
  <c r="G2071" i="3"/>
  <c r="G2072" i="3"/>
  <c r="G2073" i="3"/>
  <c r="G2074" i="3"/>
  <c r="G2075" i="3"/>
  <c r="G2076" i="3"/>
  <c r="G2077" i="3"/>
  <c r="G2078" i="3"/>
  <c r="G2079" i="3"/>
  <c r="G2080" i="3"/>
  <c r="G2081" i="3"/>
  <c r="G2082" i="3"/>
  <c r="G2083" i="3"/>
  <c r="G2084" i="3"/>
  <c r="G2085" i="3"/>
  <c r="G2086" i="3"/>
  <c r="G2087" i="3"/>
  <c r="G2088" i="3"/>
  <c r="G2089" i="3"/>
  <c r="G2090" i="3"/>
  <c r="G2091" i="3"/>
  <c r="G2092" i="3"/>
  <c r="G2093" i="3"/>
  <c r="G2094" i="3"/>
  <c r="G2095" i="3"/>
  <c r="G2096" i="3"/>
  <c r="G2097" i="3"/>
  <c r="G2098" i="3"/>
  <c r="G2099" i="3"/>
  <c r="G2100" i="3"/>
  <c r="G2101" i="3"/>
  <c r="G2102" i="3"/>
  <c r="G2103" i="3"/>
  <c r="G2104" i="3"/>
  <c r="G2105" i="3"/>
  <c r="G2106" i="3"/>
  <c r="G2107" i="3"/>
  <c r="G2108" i="3"/>
  <c r="G2109" i="3"/>
  <c r="G2110" i="3"/>
  <c r="G2111" i="3"/>
  <c r="G2112" i="3"/>
  <c r="G2113" i="3"/>
  <c r="G2114" i="3"/>
  <c r="G2115" i="3"/>
  <c r="G2116" i="3"/>
  <c r="G2117" i="3"/>
  <c r="G2118" i="3"/>
  <c r="G2119" i="3"/>
  <c r="G2120" i="3"/>
  <c r="G2121" i="3"/>
  <c r="G2122" i="3"/>
  <c r="G2123" i="3"/>
  <c r="G2124" i="3"/>
  <c r="G2125" i="3"/>
  <c r="G2126" i="3"/>
  <c r="G2127" i="3"/>
  <c r="G2128" i="3"/>
  <c r="G2129" i="3"/>
  <c r="G2130" i="3"/>
  <c r="G2131" i="3"/>
  <c r="G2132" i="3"/>
  <c r="G2133" i="3"/>
  <c r="G2134" i="3"/>
  <c r="G2135" i="3"/>
  <c r="G2136" i="3"/>
  <c r="G2137" i="3"/>
  <c r="G2138" i="3"/>
  <c r="G2139" i="3"/>
  <c r="G2140" i="3"/>
  <c r="G2141" i="3"/>
  <c r="G2142" i="3"/>
  <c r="G2143" i="3"/>
  <c r="G2144" i="3"/>
  <c r="G2145" i="3"/>
  <c r="G2146" i="3"/>
  <c r="G2147" i="3"/>
  <c r="G2148" i="3"/>
  <c r="G2149" i="3"/>
  <c r="G2150" i="3"/>
  <c r="G2151" i="3"/>
  <c r="G2152" i="3"/>
  <c r="G2153" i="3"/>
  <c r="G2154" i="3"/>
  <c r="G2155" i="3"/>
  <c r="G2156" i="3"/>
  <c r="G2157" i="3"/>
  <c r="G2158" i="3"/>
  <c r="G2159" i="3"/>
  <c r="G2160" i="3"/>
  <c r="G2161" i="3"/>
  <c r="G2162" i="3"/>
  <c r="G2163" i="3"/>
  <c r="G2164" i="3"/>
  <c r="G2165" i="3"/>
  <c r="G2166" i="3"/>
  <c r="G2167" i="3"/>
  <c r="G2168" i="3"/>
  <c r="G2169" i="3"/>
  <c r="G2170" i="3"/>
  <c r="G2171" i="3"/>
  <c r="G2172" i="3"/>
  <c r="G2173" i="3"/>
  <c r="G2174" i="3"/>
  <c r="G2175" i="3"/>
  <c r="G2176" i="3"/>
  <c r="G2177" i="3"/>
  <c r="G2178" i="3"/>
  <c r="G2179" i="3"/>
  <c r="G2180" i="3"/>
  <c r="G2181" i="3"/>
  <c r="G2182" i="3"/>
  <c r="G2183" i="3"/>
  <c r="G2184" i="3"/>
  <c r="G2185" i="3"/>
  <c r="G2186" i="3"/>
  <c r="G2187" i="3"/>
  <c r="G2188" i="3"/>
  <c r="G2189" i="3"/>
  <c r="G2190" i="3"/>
  <c r="G2191" i="3"/>
  <c r="G2192" i="3"/>
  <c r="G2193" i="3"/>
  <c r="G2194" i="3"/>
  <c r="G2195" i="3"/>
  <c r="G2196" i="3"/>
  <c r="G2197" i="3"/>
  <c r="G2198" i="3"/>
  <c r="G2199" i="3"/>
  <c r="G2200" i="3"/>
  <c r="G2201" i="3"/>
  <c r="G2202" i="3"/>
  <c r="G2203" i="3"/>
  <c r="G2204" i="3"/>
  <c r="G2205" i="3"/>
  <c r="G2206" i="3"/>
  <c r="G2207" i="3"/>
  <c r="G2208" i="3"/>
  <c r="G2209" i="3"/>
  <c r="G2210" i="3"/>
  <c r="G2211" i="3"/>
  <c r="G2212" i="3"/>
  <c r="G2213" i="3"/>
  <c r="G2214" i="3"/>
  <c r="G2215" i="3"/>
  <c r="G2216" i="3"/>
  <c r="G2217" i="3"/>
  <c r="G2218" i="3"/>
  <c r="G2219" i="3"/>
  <c r="G2220" i="3"/>
  <c r="G2221" i="3"/>
  <c r="G2222" i="3"/>
  <c r="G2223" i="3"/>
  <c r="G2224" i="3"/>
  <c r="G2225" i="3"/>
  <c r="G2226" i="3"/>
  <c r="G2227" i="3"/>
  <c r="G2228" i="3"/>
  <c r="G2229" i="3"/>
  <c r="G2230" i="3"/>
  <c r="G2231" i="3"/>
  <c r="G2232" i="3"/>
  <c r="G2233" i="3"/>
  <c r="G2234" i="3"/>
  <c r="G2235" i="3"/>
  <c r="G2236" i="3"/>
  <c r="G2237" i="3"/>
  <c r="G2238" i="3"/>
  <c r="G2239" i="3"/>
  <c r="G2240" i="3"/>
  <c r="G2241" i="3"/>
  <c r="G2242" i="3"/>
  <c r="G2243" i="3"/>
  <c r="G2244" i="3"/>
  <c r="G2245" i="3"/>
  <c r="G2246" i="3"/>
  <c r="G2247" i="3"/>
  <c r="G2248" i="3"/>
  <c r="G2249" i="3"/>
  <c r="G2250" i="3"/>
  <c r="G2251" i="3"/>
  <c r="G2252" i="3"/>
  <c r="G2253" i="3"/>
  <c r="G2254" i="3"/>
  <c r="G2255" i="3"/>
  <c r="G2256" i="3"/>
  <c r="G2257" i="3"/>
  <c r="G2258" i="3"/>
  <c r="G2259" i="3"/>
  <c r="G2260" i="3"/>
  <c r="G2261" i="3"/>
  <c r="G2262" i="3"/>
  <c r="G2263" i="3"/>
  <c r="G2264" i="3"/>
  <c r="G2265" i="3"/>
  <c r="G2266" i="3"/>
  <c r="G2267" i="3"/>
  <c r="G2268" i="3"/>
  <c r="G2269" i="3"/>
  <c r="G2270" i="3"/>
  <c r="G2271" i="3"/>
  <c r="G2272" i="3"/>
  <c r="G2273" i="3"/>
  <c r="G2274" i="3"/>
  <c r="G2275" i="3"/>
  <c r="G2276" i="3"/>
  <c r="G2277" i="3"/>
  <c r="G2278" i="3"/>
  <c r="G2279" i="3"/>
  <c r="G2280" i="3"/>
  <c r="G2281" i="3"/>
  <c r="G2282" i="3"/>
  <c r="G2283" i="3"/>
  <c r="G2284" i="3"/>
  <c r="G2285" i="3"/>
  <c r="G2286" i="3"/>
  <c r="G2287" i="3"/>
  <c r="G2288" i="3"/>
  <c r="G2289" i="3"/>
  <c r="G2290" i="3"/>
  <c r="G2291" i="3"/>
  <c r="G2292" i="3"/>
  <c r="G2293" i="3"/>
  <c r="G2294" i="3"/>
  <c r="G2295" i="3"/>
  <c r="G2296" i="3"/>
  <c r="G2297" i="3"/>
  <c r="G2298" i="3"/>
  <c r="G2299" i="3"/>
  <c r="G2300" i="3"/>
  <c r="G2301" i="3"/>
  <c r="G2302" i="3"/>
  <c r="G2303" i="3"/>
  <c r="G2304" i="3"/>
  <c r="G2305" i="3"/>
  <c r="G2306" i="3"/>
  <c r="G2307" i="3"/>
  <c r="G2308" i="3"/>
  <c r="G2309" i="3"/>
  <c r="G2310" i="3"/>
  <c r="G2311" i="3"/>
  <c r="G2312" i="3"/>
  <c r="G2313" i="3"/>
  <c r="G2314" i="3"/>
  <c r="G2315" i="3"/>
  <c r="G2316" i="3"/>
  <c r="G2317" i="3"/>
  <c r="G2318" i="3"/>
  <c r="G2319" i="3"/>
  <c r="G2320" i="3"/>
  <c r="G2321" i="3"/>
  <c r="G2322" i="3"/>
  <c r="G2323" i="3"/>
  <c r="G2324" i="3"/>
  <c r="G2325" i="3"/>
  <c r="G2326" i="3"/>
  <c r="G2327" i="3"/>
  <c r="G2328" i="3"/>
  <c r="G2329" i="3"/>
  <c r="G2330" i="3"/>
  <c r="G2331" i="3"/>
  <c r="G2332" i="3"/>
  <c r="G2333" i="3"/>
  <c r="G2334" i="3"/>
  <c r="G2335" i="3"/>
  <c r="G2336" i="3"/>
  <c r="G2337" i="3"/>
  <c r="G2338" i="3"/>
  <c r="G2339" i="3"/>
  <c r="G2340" i="3"/>
  <c r="G2341" i="3"/>
  <c r="G2342" i="3"/>
  <c r="G2343" i="3"/>
  <c r="G2344" i="3"/>
  <c r="G2345" i="3"/>
  <c r="G2346" i="3"/>
  <c r="G2347" i="3"/>
  <c r="G2348" i="3"/>
  <c r="G2349" i="3"/>
  <c r="G2350" i="3"/>
  <c r="G2351" i="3"/>
  <c r="G2352" i="3"/>
  <c r="G2353" i="3"/>
  <c r="G2354" i="3"/>
  <c r="G2355" i="3"/>
  <c r="G2356" i="3"/>
  <c r="G2357" i="3"/>
  <c r="G2358" i="3"/>
  <c r="G2359" i="3"/>
  <c r="G2360" i="3"/>
  <c r="G2361" i="3"/>
  <c r="G2362" i="3"/>
  <c r="G2363" i="3"/>
  <c r="G2364" i="3"/>
  <c r="G2365" i="3"/>
  <c r="G2366" i="3"/>
  <c r="G2367" i="3"/>
  <c r="G2368" i="3"/>
  <c r="G2369" i="3"/>
  <c r="G2370" i="3"/>
  <c r="G2371" i="3"/>
  <c r="G2372" i="3"/>
  <c r="G2373" i="3"/>
  <c r="G2374" i="3"/>
  <c r="G2375" i="3"/>
  <c r="G2376" i="3"/>
  <c r="G2377" i="3"/>
  <c r="G2378" i="3"/>
  <c r="G2379" i="3"/>
  <c r="G2380" i="3"/>
  <c r="G2381" i="3"/>
  <c r="G2382" i="3"/>
  <c r="G2383" i="3"/>
  <c r="G2384" i="3"/>
  <c r="G2385" i="3"/>
  <c r="G2386" i="3"/>
  <c r="G2387" i="3"/>
  <c r="G2388" i="3"/>
  <c r="G2389" i="3"/>
  <c r="G2390" i="3"/>
  <c r="G2391" i="3"/>
  <c r="G2392" i="3"/>
  <c r="G2393" i="3"/>
  <c r="G2394" i="3"/>
  <c r="G2395" i="3"/>
  <c r="G2396" i="3"/>
  <c r="G2397" i="3"/>
  <c r="G2398" i="3"/>
  <c r="G2399" i="3"/>
  <c r="G2400" i="3"/>
  <c r="G2401" i="3"/>
  <c r="G2402" i="3"/>
  <c r="G2403" i="3"/>
  <c r="G2404" i="3"/>
  <c r="G2405" i="3"/>
  <c r="G2406" i="3"/>
  <c r="G2407" i="3"/>
  <c r="G2408" i="3"/>
  <c r="G2409" i="3"/>
  <c r="G2410" i="3"/>
  <c r="G2411" i="3"/>
  <c r="G2412" i="3"/>
  <c r="G2413" i="3"/>
  <c r="G2414" i="3"/>
  <c r="G2415" i="3"/>
  <c r="G2416" i="3"/>
  <c r="G2417" i="3"/>
  <c r="G2418" i="3"/>
  <c r="G2419" i="3"/>
  <c r="G2420" i="3"/>
  <c r="G2421" i="3"/>
  <c r="G2422" i="3"/>
  <c r="G2423" i="3"/>
  <c r="G2424" i="3"/>
  <c r="G2425" i="3"/>
  <c r="G2426" i="3"/>
  <c r="G2427" i="3"/>
  <c r="G2428" i="3"/>
  <c r="G2429" i="3"/>
  <c r="G2430" i="3"/>
  <c r="G2431" i="3"/>
  <c r="G2432" i="3"/>
  <c r="G2433" i="3"/>
  <c r="G2434" i="3"/>
  <c r="G2435" i="3"/>
  <c r="G2436" i="3"/>
  <c r="G2437" i="3"/>
  <c r="G2438" i="3"/>
  <c r="G2439" i="3"/>
  <c r="G2440" i="3"/>
  <c r="G2441" i="3"/>
  <c r="G2442" i="3"/>
  <c r="G2443" i="3"/>
  <c r="G2444" i="3"/>
  <c r="G2445" i="3"/>
  <c r="G2446" i="3"/>
  <c r="G2447" i="3"/>
  <c r="G2448" i="3"/>
  <c r="G2449" i="3"/>
  <c r="G2450" i="3"/>
  <c r="G2451" i="3"/>
  <c r="G2452" i="3"/>
  <c r="G2453" i="3"/>
  <c r="G2454" i="3"/>
  <c r="G2455" i="3"/>
  <c r="G2456" i="3"/>
  <c r="G2457" i="3"/>
  <c r="G2458" i="3"/>
  <c r="G2459" i="3"/>
  <c r="G2460" i="3"/>
  <c r="G2461" i="3"/>
  <c r="G2462" i="3"/>
  <c r="G2463" i="3"/>
  <c r="G2464" i="3"/>
  <c r="G2465" i="3"/>
  <c r="G2466" i="3"/>
  <c r="G2467" i="3"/>
  <c r="G2468" i="3"/>
  <c r="G2469" i="3"/>
  <c r="G2470" i="3"/>
  <c r="G2471" i="3"/>
  <c r="G2472" i="3"/>
  <c r="G2473" i="3"/>
  <c r="G2474" i="3"/>
  <c r="G2475" i="3"/>
  <c r="G2476" i="3"/>
  <c r="G2477" i="3"/>
  <c r="G2478" i="3"/>
  <c r="G2479" i="3"/>
  <c r="G2480" i="3"/>
  <c r="G2481" i="3"/>
  <c r="G2482" i="3"/>
  <c r="G2483" i="3"/>
  <c r="G2484" i="3"/>
  <c r="G2485" i="3"/>
  <c r="G2486" i="3"/>
  <c r="G2487" i="3"/>
  <c r="G2488" i="3"/>
  <c r="G2489" i="3"/>
  <c r="G2490" i="3"/>
  <c r="G2491" i="3"/>
  <c r="G2492" i="3"/>
  <c r="G2493" i="3"/>
  <c r="G2494" i="3"/>
  <c r="G2495" i="3"/>
  <c r="G2496" i="3"/>
  <c r="G2497" i="3"/>
  <c r="G2498" i="3"/>
  <c r="G2499" i="3"/>
  <c r="G2500" i="3"/>
  <c r="G2501" i="3"/>
  <c r="G2502" i="3"/>
  <c r="G2503" i="3"/>
  <c r="G2504" i="3"/>
  <c r="G2505" i="3"/>
  <c r="G2506" i="3"/>
  <c r="G2507" i="3"/>
  <c r="G2508" i="3"/>
  <c r="G2509" i="3"/>
  <c r="G2510" i="3"/>
  <c r="G2511" i="3"/>
  <c r="G2512" i="3"/>
  <c r="G2513" i="3"/>
  <c r="G2514" i="3"/>
  <c r="G2515" i="3"/>
  <c r="G2516" i="3"/>
  <c r="G2517" i="3"/>
  <c r="G2518" i="3"/>
  <c r="G2519" i="3"/>
  <c r="G2520" i="3"/>
  <c r="G2521" i="3"/>
  <c r="G2522" i="3"/>
  <c r="G2523" i="3"/>
  <c r="G2524" i="3"/>
  <c r="G2525" i="3"/>
  <c r="G2526" i="3"/>
  <c r="G2527" i="3"/>
  <c r="G2528" i="3"/>
  <c r="G2529" i="3"/>
  <c r="G2530" i="3"/>
  <c r="G2531" i="3"/>
  <c r="G2532" i="3"/>
  <c r="G2533" i="3"/>
  <c r="G2534" i="3"/>
  <c r="G2535" i="3"/>
  <c r="G2536" i="3"/>
  <c r="G2537" i="3"/>
  <c r="G2538" i="3"/>
  <c r="G2539" i="3"/>
  <c r="G2540" i="3"/>
  <c r="G2541" i="3"/>
  <c r="G2542" i="3"/>
  <c r="G2543" i="3"/>
  <c r="G2544" i="3"/>
  <c r="G2545" i="3"/>
  <c r="G2546" i="3"/>
  <c r="G2547" i="3"/>
  <c r="G2548" i="3"/>
  <c r="G2549" i="3"/>
  <c r="G2550" i="3"/>
  <c r="G2551" i="3"/>
  <c r="G2552" i="3"/>
  <c r="G2553" i="3"/>
  <c r="G2554" i="3"/>
  <c r="G2555" i="3"/>
  <c r="G2556" i="3"/>
  <c r="G2557" i="3"/>
  <c r="G2558" i="3"/>
  <c r="G2559" i="3"/>
  <c r="G2560" i="3"/>
  <c r="G2561" i="3"/>
  <c r="G2562" i="3"/>
  <c r="G2563" i="3"/>
  <c r="G2564" i="3"/>
  <c r="G2565" i="3"/>
  <c r="G2566" i="3"/>
  <c r="G2567" i="3"/>
  <c r="G2568" i="3"/>
  <c r="G2569" i="3"/>
  <c r="G2570" i="3"/>
  <c r="G2571" i="3"/>
  <c r="G2572" i="3"/>
  <c r="G2573" i="3"/>
  <c r="G2574" i="3"/>
  <c r="G2575" i="3"/>
  <c r="G2576" i="3"/>
  <c r="G2577" i="3"/>
  <c r="G2578" i="3"/>
  <c r="G2579" i="3"/>
  <c r="G2580" i="3"/>
  <c r="G2581" i="3"/>
  <c r="G2582" i="3"/>
  <c r="G2583" i="3"/>
  <c r="G2584" i="3"/>
  <c r="G2585" i="3"/>
  <c r="G2586" i="3"/>
  <c r="G2587" i="3"/>
  <c r="G2588" i="3"/>
  <c r="G2589" i="3"/>
  <c r="G2590" i="3"/>
  <c r="G2591" i="3"/>
  <c r="G2592" i="3"/>
  <c r="G2593" i="3"/>
  <c r="G2594" i="3"/>
  <c r="G2595" i="3"/>
  <c r="G2596" i="3"/>
  <c r="G2597" i="3"/>
  <c r="G2598" i="3"/>
  <c r="G2599" i="3"/>
  <c r="G2600" i="3"/>
  <c r="G2601" i="3"/>
  <c r="G2602" i="3"/>
  <c r="G2" i="3"/>
</calcChain>
</file>

<file path=xl/sharedStrings.xml><?xml version="1.0" encoding="utf-8"?>
<sst xmlns="http://schemas.openxmlformats.org/spreadsheetml/2006/main" count="7820" uniqueCount="134">
  <si>
    <t>cod_tiponc</t>
  </si>
  <si>
    <t>Consecutivo</t>
  </si>
  <si>
    <t>fecha_Registro</t>
  </si>
  <si>
    <t>TipoError</t>
  </si>
  <si>
    <t>IndProcede</t>
  </si>
  <si>
    <t>Fecha_solucion</t>
  </si>
  <si>
    <t>FECHA DE RENOVACION (errada_ desactualizada_sin fecha)</t>
  </si>
  <si>
    <t>.</t>
  </si>
  <si>
    <t>N</t>
  </si>
  <si>
    <t>S</t>
  </si>
  <si>
    <t>Derecho de peticion</t>
  </si>
  <si>
    <t>P-SOLICITA INFORMACION DE TRAMITES DE CCC</t>
  </si>
  <si>
    <t>CAMBIAR_INACTIVAR INDICADOR O ESTADO</t>
  </si>
  <si>
    <t>DIGITACION/GRABACION DATOS ADICIONALES DE LA INSCRIPCION O DOCUMENTO</t>
  </si>
  <si>
    <t>NO APLICA/NO PROCEDE</t>
  </si>
  <si>
    <t>DIGITACION DATOS DEL CAPITAL Y PATRIMONIO</t>
  </si>
  <si>
    <t>ACTO, FECHA O LIBRO ERRADO</t>
  </si>
  <si>
    <t>CREO RECIBO O CONCEPTO A MATRICULA ERRADA</t>
  </si>
  <si>
    <t>ADICIONAR NIT O DIGITO DE VERIFICACIÓN</t>
  </si>
  <si>
    <t>Reclamo</t>
  </si>
  <si>
    <t>FALLA EN PROCESO CON OTRAS ENTIDADES</t>
  </si>
  <si>
    <t>DIGITACION EN EL NOMBRE DEL PROPIETARIO, ESTABLECIMIENTO O RAZON SOCIAL</t>
  </si>
  <si>
    <t>DIGITACION NÚMERO,DIGITO VERIF O TIPO DE IDENTIFICACION</t>
  </si>
  <si>
    <t>DIGITACION DIGNATARIOS, SOCIOS O NOMBRADOS</t>
  </si>
  <si>
    <t>ACTO NO INSCRITO</t>
  </si>
  <si>
    <t>ERROR EN EL LIGUE DE LOS INSCRITOS-NO LIGÓ</t>
  </si>
  <si>
    <t>NO SE REALIZÓ EL TRAMITE DE REGISTRO</t>
  </si>
  <si>
    <t>CREO INSCRITO, RADICACIÓN POR ERROR/CREO CONCEPTO O RADICACIÓN DE MAS</t>
  </si>
  <si>
    <t>NO COLOCO INDICADOR Y/O NO CAMBIO INDICADOR</t>
  </si>
  <si>
    <t>P-SOLICITA CERTIFICADOS O COPIAS</t>
  </si>
  <si>
    <t>CONCEPTO ERRADO</t>
  </si>
  <si>
    <t>FALTO UN CERTIFICA</t>
  </si>
  <si>
    <t>NO SOLICITO CORREGIR/GRABAR/ACTUALIZAR/ RETIRAR INFORMACION</t>
  </si>
  <si>
    <t>P-SOLICITA INFORMACION LEGAL DE CCC</t>
  </si>
  <si>
    <t>DIGITACION EN LA DIRECCION COMERCIAL, JUDICIAL O DEL ESTABLECIMIENTO</t>
  </si>
  <si>
    <t>INFORMACION MAL REPORTADA POR EL USUARIO</t>
  </si>
  <si>
    <t>DOCUMENTO MAL ARCHIVADO O NO ARCHIVADO</t>
  </si>
  <si>
    <t>RECEPCIONÓ DCTO. CON INFORMACION INCOMPLETA O ERRADA</t>
  </si>
  <si>
    <t>DIGITACION EN LA DIRECCION ELECTRONICA</t>
  </si>
  <si>
    <t>INACTIVAR NOMBRAMIENTOS</t>
  </si>
  <si>
    <t>ERROR EN DATOS EN TRAMITES INTERNET\PEDIDO</t>
  </si>
  <si>
    <t>INSCRIBIO DCTO CON INFORM. O REQUISITO ERRADOS O INCOMPLETOS</t>
  </si>
  <si>
    <t>LOCACIONES/INFRAESTRUCTURA</t>
  </si>
  <si>
    <t>FALTA INFORMACION</t>
  </si>
  <si>
    <t>NO HAY SERVICIO/NO ESTÁ DISPONIBLE</t>
  </si>
  <si>
    <t>NO CAMBIO EL ESTADO AL INCRITO</t>
  </si>
  <si>
    <t>ACTIVAR_INHABILITAR INSCRIPCION</t>
  </si>
  <si>
    <t>DIGITACION DEL TEXTO</t>
  </si>
  <si>
    <t>CARGO DIFERENTE AL DEL DOCUMENTO</t>
  </si>
  <si>
    <t>DIGITACION OTROS DATOS DEL FORMULARIO (CAE-ANEXOS CCC-DIAN-PROPON)</t>
  </si>
  <si>
    <t>NO CREO CONCEPTO</t>
  </si>
  <si>
    <t>CERTIFICADO CON INFORMACION ERRADA</t>
  </si>
  <si>
    <t>P-SOLICITA INFORMACION QUE NO COMPETE A CCC</t>
  </si>
  <si>
    <t>NO ACTUALIZÓ INFORMACION</t>
  </si>
  <si>
    <t>MODIFICAR DATOS PROCED REINGRESO</t>
  </si>
  <si>
    <t>DIGITACION DE ACTIVOS O INFORMACION FINANCIERA</t>
  </si>
  <si>
    <t>DEMORA TIEMPO DE ESPERA</t>
  </si>
  <si>
    <t>FALLA EN EQUIPO</t>
  </si>
  <si>
    <t>TERMINO RADICACION SIN FINALIZAR TRAMITE</t>
  </si>
  <si>
    <t>FALLA EN SERVICIOS VIRTUALES</t>
  </si>
  <si>
    <t>LEVANTÓ PENDIENTE SIN TERMINAR GRABACION</t>
  </si>
  <si>
    <t>INSCRIPCION A MATRICULA ERRADA</t>
  </si>
  <si>
    <t>INCUMPLIMIENTO DE PROCEDIMIENTO O REQUISITO</t>
  </si>
  <si>
    <t>P-SOLICITA ACLARAR TRAMITE O PROCEDIMIENTO</t>
  </si>
  <si>
    <t>NO DIGITÓ DATOS ADICIONALES DE LA INSCRIPCION</t>
  </si>
  <si>
    <t>MAL ASESORAMIENTO EN EL DILIGENCIAMIENTO DE DATOS</t>
  </si>
  <si>
    <t>COBRO A MATRÍCULA ERRADA_COBRO ERRADO</t>
  </si>
  <si>
    <t>ERROR REVISION/DEVOLUCION DOCUMENTOS</t>
  </si>
  <si>
    <t>DIFICIL COMUNICACIÓN (TELEF/PRESENCIAL)</t>
  </si>
  <si>
    <t>DOCUMENTO NO DIGITALIZADO</t>
  </si>
  <si>
    <t>INFORMACION ERRADA</t>
  </si>
  <si>
    <t>DIGITACION DOMICILIO</t>
  </si>
  <si>
    <t>NO LEVANTÓ PENDIENTES</t>
  </si>
  <si>
    <t>P-SOLICITA INSCRIBIR DOCUMENTO</t>
  </si>
  <si>
    <t>P-SOLICITA INFORMACION DE TERCEROS</t>
  </si>
  <si>
    <t>MODIFICAR DATOS POR CAMBIOS EN LINEAMIENTOS</t>
  </si>
  <si>
    <t>SOLICITA QUE LE DEVUELVAN DOCUMENTO</t>
  </si>
  <si>
    <t>FALTÓ COBRO</t>
  </si>
  <si>
    <t>ATENCION /POCA AMABILIDAD</t>
  </si>
  <si>
    <t>RETIRO/CAMBIO INFORMACION ERRADA QUE AFECTA EL CERTIFICADO</t>
  </si>
  <si>
    <t>NO ESTÁ PARAMETRIZADO EN EL SISTEMA</t>
  </si>
  <si>
    <t>FALTA INFORMACION EN EL CERTIFICADO</t>
  </si>
  <si>
    <t>LEVANTO PENDIENTE SIN CAMBIAR INDICADOR</t>
  </si>
  <si>
    <t>FALLA EN SIRP U OTRO SISTEMA DE INFORMACION</t>
  </si>
  <si>
    <t>FALLA AL GENERAR LA INFORMACION</t>
  </si>
  <si>
    <t>DEMORA TIEMPO DE RESPUESTA</t>
  </si>
  <si>
    <t>EXCESO DE COMUNICADOS AL USUARIO</t>
  </si>
  <si>
    <t>P-BENEFICIOS O EXCLUSION POR LEY 1429</t>
  </si>
  <si>
    <t>CERTIFICADOS O PRODUCTOS NO ENVIADOS</t>
  </si>
  <si>
    <t>DEMORA POR RESPUESTA DE OTRAS ENTIDADES</t>
  </si>
  <si>
    <t>DIGITACION EN LA ACTIVIDAD COMERCIAL</t>
  </si>
  <si>
    <t>PUBLICO IMAGEN NO AUTORIZADA</t>
  </si>
  <si>
    <t>P-INFORMACIÓN DE OTROS SERVICIOS DE LA CCC</t>
  </si>
  <si>
    <t>FALLA EN CERTIFICADO ELECTRONICO</t>
  </si>
  <si>
    <t>P-SOLICITA ANULAR O SUSPENDER REGISTRO O TRAMITE DE CCC</t>
  </si>
  <si>
    <t>REQUERIMIENTO NO ATENDIDO</t>
  </si>
  <si>
    <t>ENTREGÓ DOCUMENTOS DE MÁS_O NO LO ENTREGÓ</t>
  </si>
  <si>
    <t>PROTECCION DATOS PERSONALES</t>
  </si>
  <si>
    <t>NO ENVIO O LLEGÓ IMAGENES DE RUE</t>
  </si>
  <si>
    <t>FALLAS EN CANAL DE COMUNICACION</t>
  </si>
  <si>
    <t>INSCRIBIO O SELECCIONO CARGO NOMBRAMIENTO U ORGANO ERRADO</t>
  </si>
  <si>
    <t>DEVOLUCION ERRADA DE DINERO</t>
  </si>
  <si>
    <t>P-SOLICITA AGILIZAR TRAMITE</t>
  </si>
  <si>
    <t>P-SOLICITA CANCELAR MATRICULA POR NO EJERCER EL COMERCIO</t>
  </si>
  <si>
    <t>NO GRABÓ INFORMACIÓN/NO RETIRÓ INFORMACIÓN</t>
  </si>
  <si>
    <t>NO FUNCIONA CREDENCIAL DE AFILIADO</t>
  </si>
  <si>
    <t>P-SOLICITA DEVOLUCION DE DINERO</t>
  </si>
  <si>
    <t>NO HAY INTERNET</t>
  </si>
  <si>
    <t>MODIFICAR DOMICILIO</t>
  </si>
  <si>
    <t>DEMORA EN REALIZAR PAGO</t>
  </si>
  <si>
    <t>P-SOLICITA DESCUENTO EN DERECHOS DE CAMARA</t>
  </si>
  <si>
    <t>SELECCIONÓ RUTA ERRADA EN EL SISTEMA</t>
  </si>
  <si>
    <t>FALLA EN LA COORDINACION DE SERVICIOS</t>
  </si>
  <si>
    <t>NO ENVIO OPORTUNO DE PROPUESTAS</t>
  </si>
  <si>
    <t>DOCUMENTO NO ASIGNADO_MAL ASIGNADO</t>
  </si>
  <si>
    <t>TRANSACCION CON EL BANCO</t>
  </si>
  <si>
    <t>NO RECIBIO COMUNICACION DE ESTADO DEL TRAMITE</t>
  </si>
  <si>
    <t>INSUMO O PRODUCTO DEFECTUOSO</t>
  </si>
  <si>
    <t>P-SOLICITA LISTADO O INFORMACION DE INSCRITOS</t>
  </si>
  <si>
    <t>P-CORREGIR INFORMACION DEL REGISTRO</t>
  </si>
  <si>
    <t>CAMBIO DE NATURALEZA</t>
  </si>
  <si>
    <t>NO ELABORÓ O SALIO DE GLOSA DE DEVOLUCION</t>
  </si>
  <si>
    <t>P-INFORMACION SOBRE COSTUMBRE MERCANTIL</t>
  </si>
  <si>
    <t>CERTIFICADO SIN FIRMA Y/O FECHA</t>
  </si>
  <si>
    <t>P-BENEFICIO O EXCLUSION POR LEY 1780</t>
  </si>
  <si>
    <t>DIGITACIÓN NÚMERO DE TELÉFONO FIJO/CELULAR</t>
  </si>
  <si>
    <t>P-SOLICITA LE CERTIFIQUEN ACTOS NO SUJETOS A REGISTRO</t>
  </si>
  <si>
    <t>CERTIFICADO DESCONFIGURADO</t>
  </si>
  <si>
    <t>P-SOLICITA RESPUESTA A SOLICITUD ANTERIOR</t>
  </si>
  <si>
    <t>Dias corrientes de respuesta</t>
  </si>
  <si>
    <t>Etiquetas de fila</t>
  </si>
  <si>
    <t>Total general</t>
  </si>
  <si>
    <t>Cuenta de cod_tiponc</t>
  </si>
  <si>
    <t>Cuenta de IndProcede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</si>
</sst>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4" fontId="0" fillId="0" borderId="0" xfId="0" applyNumberFormat="1"/>
    <xf numFmtId="14" fontId="0" fillId="33" borderId="0" xfId="0" applyNumberFormat="1" applyFill="1"/>
    <xf numFmtId="0" fontId="0" fillId="0" borderId="0" xfId="0" pivotButton="1"/>
    <xf numFmtId="0" fontId="0" fillId="0" borderId="0" xfId="0" applyAlignment="1">
      <alignment horizontal="left"/>
    </xf>
    <xf numFmtId="0" fontId="0" fillId="0" borderId="0" xfId="0" applyNumberFormat="1"/>
    <xf numFmtId="0" fontId="0" fillId="34" borderId="0" xfId="0" applyFill="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a Fernanda Taborda" refreshedDate="43735.584137731479" createdVersion="6" refreshedVersion="6" minRefreshableVersion="3" recordCount="2601">
  <cacheSource type="worksheet">
    <worksheetSource ref="A1:G2602" sheet="pqs2016"/>
  </cacheSource>
  <cacheFields count="9">
    <cacheField name="cod_tiponc" numFmtId="0">
      <sharedItems count="2">
        <s v="Derecho de peticion"/>
        <s v="Reclamo"/>
      </sharedItems>
    </cacheField>
    <cacheField name="Consecutivo" numFmtId="0">
      <sharedItems containsSemiMixedTypes="0" containsString="0" containsNumber="1" containsInteger="1" minValue="2016000001" maxValue="2016009680"/>
    </cacheField>
    <cacheField name="fecha_Registro" numFmtId="14">
      <sharedItems containsSemiMixedTypes="0" containsNonDate="0" containsDate="1" containsString="0" minDate="2016-01-04T00:00:00" maxDate="2016-12-31T00:00:00"/>
    </cacheField>
    <cacheField name="descripcion" numFmtId="0">
      <sharedItems longText="1"/>
    </cacheField>
    <cacheField name="TipoError" numFmtId="0">
      <sharedItems/>
    </cacheField>
    <cacheField name="descripcionSolucion" numFmtId="0">
      <sharedItems longText="1"/>
    </cacheField>
    <cacheField name="IndProcede" numFmtId="0">
      <sharedItems count="2">
        <s v="S"/>
        <s v="N"/>
      </sharedItems>
    </cacheField>
    <cacheField name="Fecha_solucion" numFmtId="14">
      <sharedItems containsSemiMixedTypes="0" containsNonDate="0" containsDate="1" containsString="0" minDate="2016-01-04T00:00:00" maxDate="2017-02-09T00:00:00"/>
    </cacheField>
    <cacheField name="Dias corrientes de respuesta" numFmtId="0">
      <sharedItems containsSemiMixedTypes="0" containsString="0" containsNumber="1" containsInteger="1" minValue="0" maxValue="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01">
  <r>
    <x v="0"/>
    <n v="2016000001"/>
    <d v="2016-01-04T00:00:00"/>
    <s v="BUENOS DIAS RECIBE MI SALUDO, TE INFORMO QUE EL DÍA 01 DE DICIEMBRE DE 2015, LA SUPERSOCIEDADES ACABA DE EXPEDIR EL CONCEPTO CONCEPTO 220 160873 / 01-12-2015 / SUPERINTENDENCIA DE SOCIEDADES, EL CUAL DEFINE QUE LAS SOCIEDADES COMERCIALES Y DEMÁS PERSONAS JURÍDICAS QUE HAYAN INCUMPLIDO LA OBLIGACIÓN DE RENOVAR LA MATRÍCULA MERCANTIL O EL REGISTRO, SEGÚN SEA EL CASO, EN LOS ÚLTIMOS CINCO AÑOS, QUEDARÁN DISUELTAS Y EN ESTADO DE LIQUIDACIÓN. DE ESTE MODO, EL INCUMPLIMIENTO EN LA OBLIGACIÓN DE RENOVACIÓN DEL REGISTRO AL QUE SE REFIERE LA MISMA Y, QUE CONLLEVA A LA DISOLUCIÓN DE LA SOCIEDAD, DEBE VERIFICARSE DE MANERA CONTINUA DURANTE EL TIEMPO INDICADO, VALGA DECIR, QUE EN EL LAPSO DE CINCO AÑOS SEGUIDOS, EN NINGUNO DE ELLOS SE EFECTUÓ EL MISMO.CONSIDERO ESTE CONCEPTO DE GRAN IMPORTANCIA, PARA EL CASO QUE REPRESENTO EN ESTE MOMENTO DE LA SOCIEDAD SIR SOFTWARE PORQUE ELLO, SIGNIFICA QUE ESTA SOCIEDAD POR PARTE DE USTEDES YA DEBÍA HABER ESTADO DECLARADA EN ESTADO DE DISOLUCION Y LIQUIDACION, YA QUE SI LEES TODO EL CONCEPTO DEFINE QUE ESTA ES UNA DE LABORES QUE TIENE A SU CARGO Y BAJO LA RESPONSABILIDAD DE LAS SUPERINTENDENCIAS, EN ESTE SENTIDO, NO ESTARÍAMOS OBLIGADOS A PRESENTAR ACTA DE LIQUIDACIÓN, PORQUE ESTA SOCIEDAD APENAS EL AÑO PASADO RENOVÓ MÁS DE 10 AÑOS QUE LLEVABA SIN RENOVARSE, EL ART. 31 DE LA LEY 1727 E 2014, ESTABLECE ES RESPONSABILIDAD DE LAS CAMARA DE COMERCIO HACER LA DEBIDA DEPURACIÓN ANUALMENTE DE LA BASE DE DATOS DEL RUE, POR LO QUE SIR SOFTWARE PARA USTEDES DEBÍA HACER MUCHO RATO ESTAR EN PROCESO DE DISOLUCIÓN Y LIQUIDACIÓN, ADJUNTO TEXTO DE LA LEY 1727 QUE INDICA LO EXPRESADO: QUE ARTÍCULO 31. DEPURACIÓN DEL REGISTRO ÚNICO EMPRESARIAL Y SOCIAL (RUES). LAS CÁMARAS DE COMERCIO DEBERÁN DEPURAR ANUALMENTE LA BASE DE DATOS DEL REGISTRO ÚNICO EMPRESARIAL (RUES) ASÍ:1. LAS SOCIEDADES COMERCIALES Y DEMÁS PERSONAS JURÍDICAS. QUE HAYAN INCUMPLIDO LA OBLIGACIÓN DE RENOVAR LA MATRÍCULA MERCANTIL O EL REGISTRO, SEGÚN SEA EL CASO, EN LOS ÚLTIMOS CINCO (5) AÑOS,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CON RELACIÓN A SU SOLICITUD, REVISADO EL ARTÍCULO 31 DE LA LEY 1727 DE 2014, ENCONTRAMOS QUE EN ÉL SE ESTABLECIÓ QUE LAS PERSONAS NATURALES, JURÍDICAS, LOS ESTABLECIMIENTOS DE COMERCIO, LAS SUCURSALES Y LAS AGENCIAS, QUE TENGAN CINCO (5) O MÁS AÑOS DE NO EFECTUAR LA RENOVACIÓN DE LA MATRÍCULA MERCANTIL, LAS CÁMARAS DE COMERCIO DEBERÁN PROCEDER DE OFICIO A DEPURAR EL REGISTRO DE LA SIGUIENTE MANERA: * A LAS PERSONAS"/>
    <x v="0"/>
    <d v="2016-01-08T00:00:00"/>
    <n v="4"/>
  </r>
  <r>
    <x v="0"/>
    <n v="2016000040"/>
    <d v="2016-01-05T00:00:00"/>
    <s v="SOLICITAN CONSTANCIA DE NO ESTAR MATRICULADO EN CAMARA DE COMERCIO DE LAS SIGUIENTES PERSONAS PARA DILIGENCIA ANTE UNA UNIVERSIDAD. ADRIANA GOMEZ MARTINEZ TI 980803-53030 Y NAYIBE MARTINEZ MACHADO C.C. 34512035. RECLAMAN AQUÍ EN SEDE OBRERO, POR FAVOR INFORMAR AL TEL. 4868263 - 3216356621"/>
    <s v="P-SOLICITA CERTIFICADOS O COPIAS"/>
    <s v=" SE DIO RESPUESTA EL DIA 06 DE ENERO DE 2016 DONDE AL RESPECTO, LE INFORMAMOS QUE A LA FECHA, EN EL REGISTRO MERCANTIL QUE LLEVA LA CÁMARA DE COMERCIO DE CALI, NO FIGURA MATRÍCULA DE COMERCIANTE, NI ESTABLECIMIENTO DE COMERCIO ALGUNO A NOMBRE DE NAYIBE MARTINEZ MACHADO TITULAR DE LA CÉDULA DE CIUDADANÍA NO.34512035. Y DE ADRIANA GOMEZ MARTINEZ TITULAR DE LA TARJETA DE IDENTIDAD NO.980803-53030 EN ESTOS TÉRMINOS DAMOS RESPUESTA A SU PETICIÓN, EN CUMPLIMIENTO DE LAS DISPOSICIONES LEGALES VIGENTES. Y SE REALIZA CARTAS INDIVIDUALES. "/>
    <x v="0"/>
    <d v="2016-01-06T00:00:00"/>
    <n v="1"/>
  </r>
  <r>
    <x v="0"/>
    <n v="2016000042"/>
    <d v="2016-01-05T00:00:00"/>
    <s v="CERTIFICADO DE NO FIGURA PARA EL SEÑOR JORGE LUIS ZAMORA REBOLLEDO CON CEDULA 1111744797 DE BUENAVENTURA. LO RECLAMA LA SEÑORA OLGA PRADO EN LA SEDE PRINCIPAL LLAMARLA AL 3184678995"/>
    <s v="P-SOLICITA CERTIFICADOS O COPIAS"/>
    <s v="SE DIO RESPUESTA EL DIA 06 DE ENERO DE 2016 DONDE AL RESPECTO, LE INFORMAMOS QUE A LA FECHA, EN EL REGISTRO MERCANTIL QUE LLEVA LA CÁMARA DE COMERCIO DE CALI, NO FIGURA MATRÍCULA DE COMERCIANTE, NI ESTABLECIMIENTO DE COMERCIO ALGUNO A NOMBRE DE JORGE LUIS ZAMORA REBOLLEDO TITULAR DE LA CÉDULA DE CIUDADANÍA NO.1111744797. EN ESTOS TÉRMINOS DAMOS RESPUESTA A SU PETICIÓN, EN CUMPLIMIENTO DE LAS DISPOSICIONES LEGALES VIGENTES. "/>
    <x v="0"/>
    <d v="2016-01-06T00:00:00"/>
    <n v="1"/>
  </r>
  <r>
    <x v="0"/>
    <n v="2016000048"/>
    <d v="2016-01-05T00:00:00"/>
    <s v="SOLICITA INDICAR CUAL FUE LA RESPUESTA OTORGADA AL PEDIMENTO DE LA SEÑORA DELGADO MENA MARIA ALEJANDRA , ENL LO TOCANTA A LA CANCELACION INMEDIATA DEL RUT OTORGADO POR LA DIAN DE CALI AL SEÑOR BRAYAN ALEXIS GUTIERREZ MADROÑERO MAT.856373-1 , SIENDO ESTE REGISTRO OTORGADO CON EL NUMERO DE CEDULA DE LA VICTIMA , PETICION REALIZADA CON FECHA 15 DE FEBRERO DE 2013, A FIN DE TOMAR DESICION,"/>
    <s v="P-SOLICITA INFORMACION LEGAL DE CCC"/>
    <s v="20-1647 SANTIAGO DE CALI, 15 DE ENERO DE 2016 SEÑORA MARÍA MERCEDES RUIZ HERRERA ASISTENTE DE FISCAL II FISCALÍA 111 LOCAL AVENIDA ROOSEVELT 38 - 32 OFICINA 1505 EDIFICIO LOS CONQUISTADORES LA CIUDAD ASUNTO:_x0009_NOTICIA CRIMINAL: 520016099032201301402 MEDIANTE OFICIO NO. DS-06- 3373 - F.111 DEL 7 DE DICIEMBRE DE 2015, RADICADO EN ESTA CÁMARA DE COMERCIO EL 4 DE ENERO DE 2016, SOLICITÓ &quot;INFORMAR A ÉSTE DESPACHO CUAL FUE LA RESPUESTA OTORGADA AL PEDIMENTO DE LA SEÑORA DELGADO MENA, EN LO TOCANTE A LA CANCELACIÓN INMEDIATA DEL REGISTRO ÚNICO TRIBUTARIO RUT OTORGADO POR LA DIAN DE CALI AL SEÑOR BRAYAN ALEXIS GUTIÉRREZ MADROÑERO CON EL NOMBRE COMERCIAL REGISTRADO &quot;QUESERA MI FINQUITA CALI&quot;, SIENDO ESTE REGISTRO OTORGADO CON EL NÚMERO DE CÉDULA DE LA VÍCTIMA&quot;. AL RESPECTO, LE INFORMAMOS QUE REVISADO NUESTRO SISTEMA DE PQR`S EVIDENCIAMOS QUE EL 19 DE FEBRERO DE 2013 LA SEÑORA MARÍA ALEJANDRA DELGADO MENA, SOLICITÓ LA CANCELACIÓN INMEDIATA DE LA MATRÍCULA DEL SEÑOR BRAYAN ALEXIS GUTIÉRRE"/>
    <x v="0"/>
    <d v="2016-01-19T00:00:00"/>
    <n v="14"/>
  </r>
  <r>
    <x v="0"/>
    <n v="2016000056"/>
    <d v="2016-01-05T00:00:00"/>
    <s v="CERTIFICADO DE NO FIGURA PARA EL SEÑOR GUSTAVO VLEASCO MOLINA CON CEDULA 16.664.156 DE CALI. RECOGE EN LA SEDCE PRINCIPAL EL SEÑOR GUSTAVO ANDRES VELASCO LLAMAR AL CELULAR 3184491281 -3153732935"/>
    <s v="P-SOLICITA CERTIFICADOS O COPIAS"/>
    <s v="SE DIO RESPUESTA EL DIA 06 DE ENERO DE 2016 DONDE AL RESPECTO, LE INFORMAMOS QUE A LA FECHA, EN EL REGISTRO MERCANTIL QUE LLEVA LA CÁMARA DE COMERCIO DE CALI, NO FIGURA MATRÍCULA DE COMERCIANTE, NI ESTABLECIMIENTO DE COMERCIO ALGUNO A NOMBRE DE GUSTAVO VELASCO MOLINA TITULAR DE LA CÉDULA DE CIUDADANÍA NO.16664156. EN ESTOS TÉRMINOS DAMOS RESPUESTA A SU PETICIÓN, EN CUMPLIMIENTO DE LAS DISPOSICIONES LEGALES VIGENTES. "/>
    <x v="0"/>
    <d v="2016-01-06T00:00:00"/>
    <n v="1"/>
  </r>
  <r>
    <x v="0"/>
    <n v="2016000061"/>
    <d v="2016-01-05T00:00:00"/>
    <s v="SOLICITA NO REGISTRAR EL NOMBRAMIENTO DE GUILLERMO ARBEY RODRIGUEZ BUITRAGO C.C6427524 COMO GERERNTE DE LA MATRICULA 20009-4 ACUAVALLE SEGUN TUTELA IMPUESTA POR JUZGADO O25 PENAL MUNICIPAL DE SANTIAGO DE CALI"/>
    <s v="P-SOLICITA INFORMACION LEGAL DE CCC"/>
    <s v="20-1611 SANTIAGO DE CALI, 6 DE ENERO 2016 DOCTORA SILVIA RENGIFO MUÑOZ DIRECTORA ÁREA DE CONTRATACIÓN AVANTE SETP MUNICIPIO DE PASTO CALLE 20 NO. 38 - 20 AV. DE LOS ESTUDIANTE PASTO MEDIANTE ESCRITO DEL 14 DE DICIEMBRE DE 2015, RADICADO EN ESTA CÁMARA DE COMERCIO EL 5 DE ENERO DE 2016, REMITIÓ COPIA DE LA RESOLUCIÓN NO. 025 DEL 22 DE SEPTIEMBRE DE 2015, POR MEDIO DE LA CUAL SE DECLARÓ EL INCUMPLIMIENTO PARCIAL DEL CONTRATO DE OBRA NO. CO 2014-001 SUSCRITO ENTRE AVANTE SETP Y EL CONSORCIO DOCE VÍAS PASTO, PARA QUE SE PROCEDA A REALIZAR LA CORRESPONDIENTE INSCRIPCIÓN.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
    <x v="0"/>
    <d v="2016-01-08T00:00:00"/>
    <n v="3"/>
  </r>
  <r>
    <x v="0"/>
    <n v="2016000064"/>
    <d v="2016-01-06T00:00:00"/>
    <s v="FAISURY GARCES CALDERON, MAYOR DE EDAD, VECINA DE ESTA CIUDAD, IDENTIFICADA COMO APARECE AL PIE DE MI CORRESPONDIENTE FIRMA, OBRANDO EN MI CALIDAD DE APODERADA JUDICIAL DE LA SEÑORA INES BERNAL DE QUINTERO, ME PERMITO INFORMAR QUE EL SEÑOR VICTOR MIGUEL QUINTERO QUINTERO IDENTIFICADO CON C.C 502416 DE MEDELLIN HA FALLECIDO Y PARA EFECTOS LEGALES, EL ESTABLECIMIENTO DE COMERCIO ABIERTO AL PUBLICO DE SU PROPIEDAD YA NO REALIZA MAS LABORES COMERCIALES QUE ADELANTO POR MAS DE 20 AÑOS. LO ANTERIOR CON EL FIN DE SOLICITAR COMEDIDADMENTE, LA CANCELACION DE LA RESPECTIVA MATRICULA MERCANTIL A NOMBRE DEL ESTABLECIMIENTO COMERCIAL DE VICTOR MIGUEL QUINTERO QUIEN EN VIDA SE IDENTIFICO CON C.C 502416 Y CUYO ESTABLECIMIENTO ESTUVO HUBICADO EN LA CALLE 16 # 10-60 TELEFONO 8893603 DE LA CIUDAD DE CALI. ADJUNTO COPIA DEL CERTIFICADO DE DEFUNCION Y COPIA DEL CERTIFICADO DE CAMARA DE COMERCIO DE CALI."/>
    <s v="P-SOLICITA INFORMACION DE TRAMITES DE CCC"/>
    <s v="20 - 1641 SANTIAGO DE CALI, 13 DE ENERO DE 2016. SEÑORA FAISURY GARCÉS CALDERÓN APODERADA CALLE 11 NO. 1-07 OFICINA 517 EDIFICIO GARCÉS CALI MEDIANTE ESCRITO DE FECHA 29 DE DICIEMBRE DE 2015, RADICADO EN ESTA CÁMARA DE COMERCIO EL 6 DE ENERO DE 2016, SOLICITÓ &quot;CANCELACIÓN DE LA RESPECTIVA MATRICULA MERCANTIL A NOMBRE DEL ESTABLECIMIENTO COMERCIAL DE VICTOR MIGUEL QUINTERO QUIEN EN VIDA SE IDENTIFICÓ CON LA CÉDULA DE CIUDADANÍA NO. 502.416 Y CUYO ESTABLECIMIENTO ESTUVO UBICADO EN LA CALLE 16 NO. 10-90 TEL: 8893603 DE LA CIUDAD DE CALI&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
    <x v="0"/>
    <d v="2016-01-15T00:00:00"/>
    <n v="9"/>
  </r>
  <r>
    <x v="0"/>
    <n v="2016000067"/>
    <d v="2016-01-06T00:00:00"/>
    <s v="SOLICITA INSCRIPCION DE IMCUMPLIMIENTO PARCIAL DEL CONTRATO ENTRE AVANTE SETP Y EL CONSORCIO DOCE VIAS PASTO"/>
    <s v="P-SOLICITA INFORMACION DE TRAMITES DE CCC"/>
    <s v="20-1612 SANTIAGO DE CALI, 7 DE ENERO DE 2016 SEÑORA DILIAN FRANCISCA TORO TORRES GOBERNADORA DEL DEPARTAMENTO DEL VALLE DEL CAUCA Y PRESIDENTE JUNTA DIRECTIVA SOCIEDAD DE ACUEDUCTOS Y ALCANTARILLADOS DEL VALLE DEL CAUCA S.A. E.S.P. ACUAVALLE S.A. E.S.P. PALACIO DE SAN FRANCISCO CARRERA 6 CALLE 9 Y 10 LA CIUDAD MEDIANTE OFICIO 0320 SADE196055 SIN FECHA, RECIBIDO EN ESTA CÁMARA DE COMERCIO EL 5 DE ENERO DE 2016, SOLICITÓ &quot;NO REGISTRAR AL SEÑOR GUILLERMO ARBEY RODRIGUEZ BUITRAGO, IDENTIFICADO CON CÉDULA DE CIUDADANÍA NO 6.427.524 EXPEDIDA EN RIOFRIO - VALLE, COMO GERENTE DE LA EMPRESA ACUAVALLE S.A. E.S.P. DE ACUERDO A LA DESIGNACIÓN QUE SE LE HICIERA. LO ANTERIOR, EN CUMPLIMIENTO AL FALLO DE TUTELA NO 225 DE DICIEMBRE 11 DE 2015, POR MEDIO DEL CUAL EL JUEZ VEINTICINCO PENAL MUNICIPAL DE SANTIAGO DE CALI, RESUELVE: PRIMERO (¿)SEGUNDO: ORDENAR A LA JUNTA DIRECTIVA DE LA SOCIEDAD DE ACUEDUCTOS Y ALCANTARILLADOS DEL VALLE DEL CAUCA ACUAVALLE S.A. E.S.P. (SIC) (¿) QUE DENTRO DEL TÉRMI"/>
    <x v="0"/>
    <d v="2016-01-08T00:00:00"/>
    <n v="2"/>
  </r>
  <r>
    <x v="0"/>
    <n v="2016000093"/>
    <d v="2016-01-06T00:00:00"/>
    <s v="1.REGISTRAR LA RESOLUCION DE PATENTES NO 81159 DE 23 DE DICIEMBRE DE 2014 2.PROTEGER DE MANERA RETROACTIVA EL NOMBRE DE LA COLMENA Y SU LOGO DISTINTIVO YA PATENTADOS POR LEY COMO ANTERIORMENTE SE MENCIONO, NO PERMITIENDO MATRICULAR &quot;TERCEROS&quot; ESTABLECIMIENTOS DE COMERCIO CON NUESTRO NOMBRE A NIVEL NACIONAL. 3. OFICIAR A CADA UNO DE LOS ESTABLECIMIENTOS DE COMERCIO QUE ESTAN UTILIZANDO NUESTRO NOMBRE DE MANERA ILEGAL A SO PENA DE SER DEMANDADOS POR COMPETENCIA DESLEAL."/>
    <s v="P-SOLICITA INFORMACION LEGAL DE CCC"/>
    <s v="20 - 1654 SANTIAGO DE CALI, 21 DE ENERO DE 2016 SEÑOR JUAN CARLOS MARTÍNEZ GIRALDO APODERADO CORPORACIÓN COPROPIETARIOS EDIFICIO CENTRO COMERCIAL LA COLMENA CARRERA 15 NO. 13 - 38 LA CIUDAD MEDIANTE ESCRITO RECIBIDO EN ESTA CÁMARA DE COMERCIO EL 6 DE ENERO DE 2016, MANIFESTÓ QUE MEDIANTE RESOLUCIÓN NO. 811159 DE LA SUPERINTENDENCIA DE INDUSTRIA Y COMERCIO SE CONCEDIÓ EL REGISTRO DEL NOMBRE COMERCIAL NOMINATIVO CENTRO COMERCIAL LA COLMENA Y POR LO TANTO SOLICITÓ &quot;1. REGISTRAR LA RESOLUCIÓN DE PATENTES NO. 81159 DE 23 DE DICIEMBRE DE 2014. 2. PROTEGER DE MANERA RETROACTIVA EL NOMBRE DE LA COLMENA Y SU LOGO DISTINTIVO (¿) NO PERMITIENDO MATRICULAR &quot;TERCEROS&quot; ESTABLECIMIENTOS DE COMERCIO CON NUESTRO NOMBRE A NIVEL NACIONAL. 3. OFICIAR A CADA UNO DE LOS ESTABLECIMIENTOS DE COMERCIO QUE ESTÁN UTILIZANDO NUESTRO NOMBRE DE MANERA ILEGAL A (SIC) SO PENA DE SER DEMANDADOS POR COMPETENCIA DESLEAL&quot;. AL RESPECTO LE INFORMAMOS QUE LAS CÁMARAS DE COMERCIO DEBEN CEÑIRSE A LO ESTRICTAMENTE CO"/>
    <x v="0"/>
    <d v="2016-01-22T00:00:00"/>
    <n v="16"/>
  </r>
  <r>
    <x v="0"/>
    <n v="2016000096"/>
    <d v="2016-01-06T00:00:00"/>
    <s v="SOLICITO QUE CUALQUIER ACTA DE LA ASAMBLEA GENERAL DE LA SOCIEDAD PAVA OSORIO E HIJOS &amp; CIA SCA NECESIT OBLIGATORIAMENTE MI FIRMA PARA EJECUTARSE: IGUALEMNTE NO PUEDA VENDERSE, NI HACERSE NINGUN TIPO DE TRANSACCION CON LOS BIENES QUE ESTEN A NOMBRE DE ESTA SOCIEDAD"/>
    <s v="P-SOLICITA INFORMACION LEGAL DE CCC"/>
    <s v="20-1646 SANTIAGO DE CALI, 13 DE ENERO DE 2016 SEÑORA MARTHA OSORIO ÁNGEL SOCIA GESTORA PAVA OSORIO E HIJOS &amp; CIA. S.C.A CR 85 C 14 A 116 AP 303 TO 1 UR LA SIEMBRA LA CIUDAD MEDIANTE ESCRITO DEL 6 DE ENERO DE 2016, RADICADO EN ESTA CÁMARA DE COMERCIO EL MISMO DÍA, SOLICITÓ &quot;QUE CUALQUIER ACTA DE LA ASAMBLEA DE LA SOCIEDAD &quot;PAVA OSORIO E HIJOS &amp; CIA. S. C. A.&quot;, NECESITE OBLIGATORIAMENTE MI FIRMA PARA EJECUTARSE; IGUALMENTE NO PUEDA VENDERSE, NI HACERSE NINGÚN TIPO DE TRANSACCIÓN CON LOS BIENES QUE ESTÉN A NOMBRE DE ESTA SOCIEDA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
    <x v="0"/>
    <d v="2016-01-18T00:00:00"/>
    <n v="12"/>
  </r>
  <r>
    <x v="0"/>
    <n v="2016000123"/>
    <d v="2016-01-07T00:00:00"/>
    <s v="EL MINISTERIO DE DEFENSA NACIONAL Y EN SU NOMBRE LA POLICIA NACIONAL, SOLICITA, TENIENDO EN CUENTA LO ORDENADO POR LA FISCALIA 131 DE BOGOTA, SE INFORME A ESTA ENTIDAD MEDIANTE EL SUSCRITO FUNCIONARIO DE POLICIA JUDICIAL, LAS PERSONAS Y LOS DOCUMENTOS CON FECHA DE RADICACION QUE REPOSAN EN SU ENTIDAD, ACERCA DE LAS SOLICITUDES EMANADAS PARA OBTENER DOCUMENTOS DE LA EMPRESA NTR METALS ZONA FRANCA SAS CON NIT 900636603-6. LO ANTERIOR TENIENDO EN CUENTA QUE SE ESTÁ ADELANTANDO UNA INDAGACIÓN PENAL POR LA CONDUCTA PUNIBLE DE CALUMNIA Y EN ALGUNAS IMÁGENES FOTOGRÁFICAS SE OBSERVA DOCUMENTOS DE LA CÁMARA DE COMERCIO DE CALI."/>
    <s v="P-SOLICITA INFORMACION LEGAL DE CCC"/>
    <s v="20-1691 SANTIAGO DE CALI, 27 DE ENERO DE 2016 PATRULLERO PETER ANDERSON VARGAS GRAJALES INVESTIGADOR CRIMINAL GRUPO INVESTIGATIVO DE DELITOS CONTRA LA INFORMACIÓN Y LOS DATOS POLICÍA NACIONAL - DIRECCIÓN DE INVESTIGACIÓN CRIMINAL AVENIDA EL DORADO NO. 75 - 25 BOGOTÁ D. C. REFERENCIA: OFICIO S-2015-10402 /DIJIN-ARCIP-GIDAT 29.65 - NÚMERO ÚNICO DE NOTICIA CRIMINAL 110016000057201500263 MEDIANTE OFICIO NO. OFICIO S-2015-10402 /DIJIN-ARCIP-GIDAT 29.65 DEL 29 DE DICIEMBRE DE 2015, RADICADO EL 7 DE ENERO DE 2016, SOLICITÓ &quot;SE INFORME AL SUSCRITO FUNCIONARIO DE POLICÍA JUDICIAL, LAS PERSONAS Y LOS DOCUMENTOS CON FECHA DE RADICACIÓN QUE REPOSAN EN SU ENTIDAD, ACERCA DE LAS SOLICITUDES EMANADAS PARA OBTENER DOCUMENTOS DE LA EMPRESA NTR METALS ZONA FRANCA SAS CON NIT 900.636.603-6&quot;. AL RESPECTO LE INFORMAMOS QUE CONSULTADOS NUESTROS REGISTROS SE EVIDENCIÓ QUE LA COMPAÑÍA NTR METALS ZONA FRANCA S.A.S., IDENTIFICADA CON EL NIT 900.636.603-6, NO FIGURA INSCRITA EN LA CÁMARA DE COMERCIO D"/>
    <x v="0"/>
    <d v="2016-02-02T00:00:00"/>
    <n v="26"/>
  </r>
  <r>
    <x v="0"/>
    <n v="2016000146"/>
    <d v="2016-01-08T00:00:00"/>
    <s v="1. INFORMEA QUE TRAMITE CORRESPONDIO EN LA CAMARA DE COMERCIO DE CALI, LA IMPRESION CCC-26-OCT-2005 09:32:52 RADICAION 930805. 2.INFORME SI EL FOLIO QUE SE ADJUNTA EN EL DOCUMENTO DEL FOLIO 4 DEL ANEXO DEL ANEXO 1, FIGURA EN LA CARPETA DE LA SOCIEDAD NATURAL DIET S.A. Y BAJO QUE RADICACION. 3. INFORME SI EL DOCUMENTO QUE SE ADJUNTA EN EL ANEXO 1 FOLIO 4, FUE RECIBIDO E INSCRITO EN LA CAMARA DE COMERCIO DE CALI EN LA FECHA DEL RADICADO. 4. EN CASO QUE LA RESPUESTA AL NUMERAL ANTERIOR SEA POSITIVA, INFORME EN QUE FECHA Y HORA FUE RECIBIDO E INSCRITO EN LA CAMARA DE COMERCIO DE CALI EL DOCUMENTO DEL FOLIO 4 DEL ANEXO 1. 5. INFORME CUAL ES LA RAZON POR LA CUAL EXISTEN EN LA CAMARA DE COMERCIO DE CALI, UN MISMO NUMERO DE RADICACION PARA EL DOCUMENTO DEL FOLIO 4 DEL ANEXO 1 Y PARA OTRO DOCUMENTO TOTALMENTE AJENO A LA SOCIEDAD NATURAL DIET SA. 6. INFORME POR QUE EXISTE LA RADICACION 930805, DE LA FECHA CCC-26-OCT-2005, PARA LA EMPRESA CASA DEL TURISMO LTDA, IDENTIFICADA CON NIT 890399001. 7. INFORME EN TERMINOS PROBABILISTICOS U OTRO MEDIO CIENTIFICOM, QUE EN LA CAMARA DE COMERCIO DE CALI, SE PRESENTE LA POSIBILIDAD QUE AL RECIBIR UN DOCUMENTO, EXISTAN DOS RADICADOS IGUALES PARA MISMA FECHA. 8. INFORME Y EXPLIQUE LA RAZON POR LA CUAL FUERON DIGITALIZADOS LOS DOCUMENTOS DEL LIBRO DE ACCIONISTAS EN ABRIL O MAYO DEL AÑO 2005 ANEXO 2, COMO TAMBIEN FUE DIGITALIZADO EL REQUERIMIENTO DEL LIBRO DE ACTAS DE JUNTAS DIRECTIVA EN DICIEMBRE DE 2006 ANEXO 3, MIENTRAS QUE EL DOCUMENTO DEL 25 DE OCTUBRE DEL 2005 DEL FOLIO 4 DEL ANEXO 1, QUE ES UNA FECHA INTERMDIA ENTRE LAS DOS (2) FECHAS ANTERIORES, EL CUAL PRESUNTAMENTE PRESENTA IMPRESION DE LA CAMARA DE COMERCIO DE CALI, CCC-26-OCT-2005 09:32:52 RADICACION 930805, SOLO FUE DIGITALIZADO EN DICIEMBRE DE 2015. PREVIA DENUNCIA PRESENTADA POR EL SUSCRITO PETICIONARIO."/>
    <s v="P-SOLICITA INFORMACION DE TRAMITES DE CCC"/>
    <s v="20 - 16173 SANTIAGO DE CALI, 28 DE ENERO DE 2016 SEÑOR FRANCISCO PULIDO MURCIA CALLE 9B NO. 29A - 10 CALI MEDIANTE ESCRITO DEL 8 DE ENERO DE 2016, RECIBIDO EN ESTA CÁMARA DE COMERCIO EN LA MISMA FECHA, SOLICITÓ LO SIGUIENTE: &quot; 1._x0009_INFORME A QUÉ TRÁMITE CORRESPONDIÓ EN LA CAMARA DE COMERCIO DE CALI, LA IMPRESIÓN CCC-26-OCT-2005 09:32:52 RADICACIÓN 930805. 2._x0009_INFORME SI EL FOLIO QUE SE ADJUNTA EN EL DOCUMENTO DEL FOLIO 4 DEL ANEXO 1, FIGURA EN LA CARPETA DE LA SOCIEDAD NATURAL DIET S. A. Y BAJO QUE RADICACIÓN. 3._x0009_INFORME SI EL DOCUMENTO QUE SE ADJUNTA EN EL ANEXO 1 FOLIO 4, FUE RECIBIDO E INSCRITO EN LA CAMARA DE COMERCIO DE CALI EN LA FECHA DEL RADICADO. 4._x0009_EN CASO QUE LA RESPUESTA AL NUMERAL ANTERIOR SEA POSITIVA, INFORME EN QUE FECHA Y HORA FUE RECIBIDO E INSCRITO EN LA CAMARA DE COMERCIO DE CALI, EL DOCUMENTO DEL FOLIO 4 DEL ANEXO 1. 5._x0009_INFORME CUAL ES LA RAZÓN POR LA CUAL, EXISTEN EN LA CAMARA DE COMERCIO DE CALI, UN MISMO NÚMERO DE RADICACIÓN PARA EL DOCUMENTO DEL FOLIO "/>
    <x v="0"/>
    <d v="2016-02-08T00:00:00"/>
    <n v="31"/>
  </r>
  <r>
    <x v="0"/>
    <n v="2016000149"/>
    <d v="2016-01-08T00:00:00"/>
    <s v="CORREO: SOLICITO SU COLABORACIÓN A FIN DE EVALUAR LA 'POSIBILIDAD DE RENOVAR MI MATRICULA MERCANTIL;EN SU MOMENTO SOLICITE INFORMACIÓN POR ESTE MEDIO PERO NO RECIBÍ RESPUESTA Y ESTOY INTERESADO EN EMPEZAR A EMPLEAR ESTA MATRÍCULA MERCANTIL, (...)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MERCANTIL A LOS PARÁMETROS DEFINIDOS EN LA LEY APLICABLE, ESPECÍFICAMENTE AL CÓDIGO DE COMERCIO, A LA CIRCULAR ÚNICA DE LA SUPERINTENDENCIA DE INDUSTRIA Y COMERCIO Y A LAS DEMÁS NORMAS QUE NO LE SEAN CONTRARIAS. CON RELACIÓN A SU SOLICITUD, REVISADO EL ARTÍCULO 31 DE LA LEY 1727 DE 2014, ENCONTRAMOS QUE EN "/>
    <x v="0"/>
    <d v="2016-01-13T00:00:00"/>
    <n v="5"/>
  </r>
  <r>
    <x v="0"/>
    <n v="2016000166"/>
    <d v="2016-01-12T00:00:00"/>
    <s v="SE SOLICITA CERTIFICADO DE NO FIGURA DEL SR. YONIER RAMIREZ CON CEDULA DE CIUDADANIA NO. 1.112.481.279 DE JAMUNDI"/>
    <s v="P-SOLICITA CERTIFICADOS O COPIAS"/>
    <s v="SE DIO RESPUESTA EL DIA 13 DE ENERO DE 2016 LA CUAL SE LLAMA Y SE CONFIRMA LA ENTREGA DE LA RESPUESTA DONDE AL RESPECTO, LE INFORMAMOS QUE A LA FECHA, EN EL REGISTRO MERCANTIL QUE LLEVA LA CÁMARA DE COMERCIO DE CALI, NO FIGURA MATRÍCULA DE COMERCIANTE, NI ESTABLECIMIENTO DE COMERCIO ALGUNO A NOMBRE DE YONIER RAMIREZ TITULAR DE LA CÉDULA DE CIUDADANÍA NO.1112481279. EN ESTOS TÉRMINOS DAMOS RESPUESTA A SU PETICIÓN, EN CUMPLIMIENTO DE LAS DISPOSICIONES LEGALES VIGENTES. "/>
    <x v="0"/>
    <d v="2016-01-13T00:00:00"/>
    <n v="1"/>
  </r>
  <r>
    <x v="0"/>
    <n v="2016000172"/>
    <d v="2016-01-12T00:00:00"/>
    <s v="CERTIFICADO DE NO FIGURA PARA EL SEÑOR ALEX RICARD HERNANDEZ CON C.C. 16.289.000 DE CALI. ENVIAR A COJAM JAMUNDI ESTRCTURA 3 PATIO 1A"/>
    <s v="P-SOLICITA CERTIFICADOS O COPIAS"/>
    <s v="SE DIO RESPUESTA EL DIA 13 DE ENERO DE 2016 LA CUAL SE ENVIA AL CENTRO PENITENCIARIO DE JAMUNDI DONDE AL RESPECTO, LE INFORMAMOS QUE A LA FECHA, EN EL REGISTRO MERCANTIL QUE LLEVA LA CÁMARA DE COMERCIO DE CALI, NO FIGURA MATRÍCULA DE COMERCIANTE, NI ESTABLECIMIENTO DE COMERCIO ALGUNO A NOMBRE DE CESAR ALEX RICARD HERNANDEZ TITULAR DE LA CÉDULA DE CIUDADANÍA NO.16289000. EN ESTOS TÉRMINOS DAMOS RESPUESTA A SU PETICIÓN, EN CUMPLIMIENTO DE LAS DISPOSICIONES LEGALES VIGENTES. "/>
    <x v="0"/>
    <d v="2016-01-13T00:00:00"/>
    <n v="1"/>
  </r>
  <r>
    <x v="0"/>
    <n v="2016000174"/>
    <d v="2016-01-12T00:00:00"/>
    <s v="LA SUPERINTENDENCIA DE SOCIEDADES INTENDENCIA REGIONAL CALI, REMITE DERECHO DE PETICIÓN DE LA SRA. INES GONZALEZ DE QUINTERO DONDE SOLICITA: &quot;CONFIRMAR POR ESCRITO QUE LA SOCIEDAD BOSQUES DE LA FONTANA LIMITADA, MATRICULA MERCANTIL 310122-3 NIT 800158824 FUE LIQUIDADA POR SU PROPIA VOLUNTAD ANTE LA CAMARA DE COMERCIO EL DIA 28 DE NOVIEMBRE DE 1997 BAJO EL NO. 8687 DEL LIBRO IX.&quot;."/>
    <s v="P-SOLICITA INFORMACION DE TRAMITES DE CCC"/>
    <s v="20-1626 SANTIAGO DE CALI, 12 DE ENERO DE 2016 SEÑORA INES GONZALEZ DE QUINTERO CALLE 13 B NO. 66 B - 56 APTO B 104 BOSQUES DE LA FONTANA LA CIUDAD MEDIANTE OFICIO 620-004247 DEL 29 DE DICIEMBRE DE 2015, RECIBIDO EN ESTA CÁMARA DE COMERCIO EL 5 DE ENERO DE 2016, LA INTENDENCIA REGIONAL DE LA SUPERINTENDENCIA DE SOCIEDADES, REMITE POR CONSIDERAR DE NUESTRA COMPETENCIA, DERECHO DE PETICIÓN DEL 7 DE DICIEMBRE DE 2015 EN EL QUE SOLICITÓ &quot;CONFIRMAR POR ESCRITO QUE LA SOCIEDAD BOSQUES DE LA FONTANA LIMITADA, MATRICULA MERCANTIL NO. 310122-3, NIT: 800158824, FUE LIQUIDADA POR SU PROPIA VOLUNTAD ANTE LA CÁMARA DE COMERCIO EL DÍA 28 DE NOVIEMBRE DE 1.997 BAJO EL NO. 8687 DEL LIBRO IX.&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
    <x v="0"/>
    <d v="2016-01-14T00:00:00"/>
    <n v="2"/>
  </r>
  <r>
    <x v="0"/>
    <n v="2016000176"/>
    <d v="2016-01-12T00:00:00"/>
    <s v="QUIERO REGISTRAR UNA EMPREASA A SAS CON UN SOCIO PERO ATUALMENTE ME ENCUENTRO LABORANDO. TENGO INCONVENIENTES LEGALES POR REPRESENTAR UNA EMPRESA ESTANDO LABORANDO EN OTRA ????"/>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REVISADAS LAS FACULTADES DE LOS ENTES CAMERALES ENCONTRAMOS QUE SE DEBEN LIMITAR EN LO QUE RESPECTA AL REGISTRO MERCANTIL A LOS PARÁMETROS DEFINIDOS EN LA LEY APLICABLE, ESPECÍFICAMENTE AL CÓDIGO DE COMERCIO, A LA CIRCULAR ÚNICA DE LA SUPERINTENDENCIA DE INDUSTRIA Y COMERCIO Y A LAS DEMÁS NORMAS QUE NO LE SEAN CONTRARIAS. RESPEC"/>
    <x v="0"/>
    <d v="2016-01-14T00:00:00"/>
    <n v="2"/>
  </r>
  <r>
    <x v="0"/>
    <n v="2016000184"/>
    <d v="2016-01-13T00:00:00"/>
    <s v="CERTIFICADO DE NO FIGURA REGISTRADO EN CAMARA DE COMERCIO CON NINGUN NEGOCIO ROSA INES GALINDO RUBIANO C.C 1113660883"/>
    <s v="P-SOLICITA CERTIFICADOS O COPIAS"/>
    <s v="SE DIO RESPUESTA EL DIA 13 DE ENERO DE 2016 EL CUAL SE DEJA EN LA SEDE PRINCIPAL PARA QUE SEA RECLAMADA. DONDE AL RESPECTO, LE INFORMAMOS QUE A LA FECHA, EN EL REGISTRO MERCANTIL QUE LLEVA LA CÁMARA DE COMERCIO DE CALI, NO FIGURA MATRÍCULA DE COMERCIANTE, NI ESTABLECIMIENTO DE COMERCIO ALGUNO A NOMBRE DE ROSA INES GALINDO RUBIANO TITULAR DE LA CÉDULA DE CIUDADANÍA NO.1113660883. EN ESTOS TÉRMINOS DAMOS RESPUESTA A SU PETICIÓN, EN CUMPLIMIENTO DE LAS DISPOSICIONES LEGALES VIGENTES"/>
    <x v="0"/>
    <d v="2016-01-13T00:00:00"/>
    <n v="0"/>
  </r>
  <r>
    <x v="0"/>
    <n v="2016000185"/>
    <d v="2016-01-13T00:00:00"/>
    <s v="CERTIFICADO QUE NO SOY PROPIETARIO DE EMPRESA O NEGOCIO ALGUNO WILLIAM GUILLERMO OSORIO CORTAZAR C.C 16619670. NOTIFICACION COJAM ESTRUCTURA 3 BLOQUE3 PABELLON 3B MEDIANA SEGURIDAD."/>
    <s v="P-SOLICITA CERTIFICADOS O COPIAS"/>
    <s v="SE DIO RESPUESTA EL DIA 13 DE ENERO DE 2016 LA CUAL SE ENVIA AL CENTRO PENITENCIARIO CARCELARIO DE JAMUNDI DONDE AL RESPECTO, LE INFORMAMOS QUE A LA FECHA, EN EL REGISTRO MERCANTIL QUE LLEVA LA CÁMARA DE COMERCIO DE CALI, NO FIGURA MATRÍCULA DE COMERCIANTE, NI ESTABLECIMIENTO DE COMERCIO ALGUNO A NOMBRE DE WILLIAM GUILLERMO OSORIO CORTAZAR TITULAR DE LA CÉDULA DE CIUDADANÍA NO.16619670. EN ESTOS TÉRMINOS DAMOS RESPUESTA A SU PETICIÓN, EN CUMPLIMIENTO DE LAS DISPOSICIONES LEGALES VIGENTES. "/>
    <x v="0"/>
    <d v="2016-01-13T00:00:00"/>
    <n v="0"/>
  </r>
  <r>
    <x v="0"/>
    <n v="2016000186"/>
    <d v="2016-01-13T00:00:00"/>
    <s v="CERTIFICADO DE QUE NO FIGURA NINGUN NEGOCIO A MI NOMBRE LUIS ERNESTO LOAIZA GALLEGO C.C 1107040943. NOTIFICACION PATIO 2B BLOQUE 3 MEDIANA SEGURIDAD."/>
    <s v="P-SOLICITA CERTIFICADOS O COPIAS"/>
    <s v="SE DIO RESPUESTA EL DIA 13 DE ENERO DE 2016 LA CUAL SE ENVIA EL CENTRO CARCELARIO DE JAMUNDI DONDE AL RESPECTO, LE INFORMAMOS QUE A LA FECHA, EN EL REGISTRO MERCANTIL QUE LLEVA LA CÁMARA DE COMERCIO DE CALI, NO FIGURA MATRÍCULA DE COMERCIANTE, NI ESTABLECIMIENTO DE COMERCIO ALGUNO A NOMBRE DE LUIS ERNESTO LOAIZA GALLEGO TITULAR DE LA CÉDULA DE CIUDADANÍA NO.1107040943. EN ESTOS TÉRMINOS DAMOS RESPUESTA A SU PETICIÓN, EN CUMPLIMIENTO DE LAS DISPOSICIONES LEGALES VIGENTES. "/>
    <x v="0"/>
    <d v="2016-01-13T00:00:00"/>
    <n v="0"/>
  </r>
  <r>
    <x v="0"/>
    <n v="2016000187"/>
    <d v="2016-01-13T00:00:00"/>
    <s v="CERTIFICADO DE QUE NO POSEO NINGUN NEGOCIO JOSE MGUEL ZAPATA GUERRERO C.C 18189974"/>
    <s v="P-SOLICITA CERTIFICADOS O COPIAS"/>
    <s v="SE DIO RESPUESTA EL DIA 13 DE ENERO DE 2016 LA CUAL SE ENVIA EL CENTRO PENITENCIARIO DE POPAYAN. DONDE AL RESPECTO, LE INFORMAMOS QUE A LA FECHA, EN EL REGISTRO MERCANTIL QUE LLEVA LA CÁMARA DE COMERCIO DE CALI, NO FIGURA MATRÍCULA DE COMERCIANTE, NI ESTABLECIMIENTO DE COMERCIO ALGUNO A NOMBRE DE JOSE MIGUEL ZAPATA GUERRERO TITULAR DE LA CÉDULA DE CIUDADANÍA NO.18189974. EN ESTOS TÉRMINOS DAMOS RESPUESTA A SU PETICIÓN, EN CUMPLIMIENTO DE LAS DISPOSICIONES LEGALES VIGENTES. "/>
    <x v="0"/>
    <d v="2016-01-13T00:00:00"/>
    <n v="0"/>
  </r>
  <r>
    <x v="0"/>
    <n v="2016000188"/>
    <d v="2016-01-13T00:00:00"/>
    <s v="SOLICITO COPIA INTEGRAL DE LA CARPETA DE REGISTRO DE LA SOCIEDAD CENTRO INTEGRAL DE ATENCION DEL INFRACTOR DE TRANSITO CON DOMICILIO EN CALI. NOTIFICACION CARRERA 9 # 38-19"/>
    <s v="P-SOLICITA INFORMACION LEGAL DE CCC"/>
    <s v="20 - 1683 SANTIAGO DE CALI, 25 DE ENERO DE 2016 SEÑORA ISABEL CRISTINA SÁNCHEZ BELTRÁN CARRERA 9 NO. 38 - 19 LA CIUDAD MEDIANTE ESCRITO DEL 4 DE ENERO DE 2016, RADICADO EL 8 DE ENERO DEL MISMO AÑO, SOLICITÓ COPIA ÍNTEGRA DE LA CARPETA DE REGISTRO DE LA SOCIEDAD CENTRO INTEGRAL DE ATENCIÓN DEL INFRACTOR DE TRANSITO, CON DOMICILIO EN CALI, BAJO LA MATRÍCULA MERCANTIL NO. 806294-2.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DE"/>
    <x v="0"/>
    <d v="2016-01-28T00:00:00"/>
    <n v="15"/>
  </r>
  <r>
    <x v="0"/>
    <n v="2016000189"/>
    <d v="2016-01-13T00:00:00"/>
    <s v="SEGUN EL ARTICULO 31 LAS SOCIEDADES COMERCIALES Y DEMÁS PERSONAS JURIDICAS . QUE HAYAN INCUMPLIDO LA OBLIGACIÓN DE RENOVAR LA MATRÍCULA MERCANTIL O EL REGISTRO, SEGÚN SEA EL CASO, EN LOS ÚLTIMOS CINCO (5) AÑOS, QUEDARÁN DISUELTAS Y EN ESTADO DE LIQUIDACIÓN. PARÁGRAFO 1°. LOS COMERCIANTES PERSONAS NATURALES O JURÍDICAS Y DEMÁS PERSONAS JURÍDICAS QUE NO HAYAN RENOVADO LA MATRÍCULA MERCANTIL EN LOS TÉRMINOS ANTES MENCIONADOS, TENDRÁN PLAZO DE UN (1) AÑO CONTADO A PARTIR DE LA VIGENCIA DE LA PRESENTE LEY PARA ACTUALIZAR Y RENOVAR LA MATRÍCULA MERCANTIL. VENCIDO ESTE PLAZO, LAS CÁMARAS DE COMERCIO PROCEDERÁN A EFECTUAR LA DEPURACIÓN DE LOS REGISTROS. CON BASE EN ESTE ARGUMENTO SOLICITO DEPURAR LOS REGISTROS CORRESPONDIENTES A LA SOCIEDAD FANAGRA LTDA NACIONAL DE GRABADOS EN LIQUIDACION MATRICULA 18603-3, PARA PODER INSCRIBIR LA SIGLA FANAGRA SAS A NUESTRA EMPRESA FABRICA NACIONAL DE GRASAS DOMICILIADA EN BOGOTA. NOTIFICCAION CALLE 67 # 7 35 OFICINA 1204 CIUDAD DE BOGOTA."/>
    <s v="P-SOLICITA INFORMACION LEGAL DE CCC"/>
    <s v=".20- 1687 SANTIAGO DE CALI, 27 DE ABRIL DE 2015 SEÑOR JUAN IVÁN HERNÁNDEZ REPRESENTANTE LEGAL FÁBRICA NACIONAL DE GRASAS S.A.S. CALLE 67 NO. 7 - 35 OFICINA 1204 BOGOTÁ D. C. MEDIANTE ESCRITO DEL 31 DE DICIEMBRE DE 2016, RECIBIDO EN ESTA CÁMARA DE COMERCIO EL 12 DE ENERO DEL MISMO AÑO, MANIFESTÓ QUE LA CÁMARA DE COMERCIO DE BOGOTÁ NEGÓ LA INSCRIPCIÓN DE LA SIGLA FANAGRA S.A.S. EN EL REGISTRO MERCANTIL DE LA SOCIEDAD QUE REPRESENTA, TENIENDO EN CUENTA QUE EN LA CÁMARA DE COMERCIO DE CALI FIGURA MATRICULADA LA SOCIEDAD FANAGRA LTDA. FÁBRICA NACIONAL DE GRABADOS EN LIQUIDACIÓN. IGUALMENTE INDICÓ QUE LA MENCIONADA SOCIEDAD NO SE ENCUENTRA RENOVADA Y SE ENMARCA DENTRO DE LOS PARÁMETROS DEL ARTÍCULO 31 DE LA LEY 1727 DE 2014. POR LO ANTERIOR, SOLICITO &quot;DEPURAR LOS REGISTROS CORRESPONDIENTES A LA SOCIEDAD &quot;FANAGRA LTDA. FÁBRICA NACIONAL DE GRABADOS - EN LIQUIDACIÓN&quot;&quot;. AL RESPECTO LE INFORMAMOS QUE LAS CÁMARAS DE COMERCIO DEBEN CEÑIRSE A LO ESTRICTAMENTE CONSAGRADO EN EL ORDENAMIENTO JU"/>
    <x v="0"/>
    <d v="2016-01-28T00:00:00"/>
    <n v="15"/>
  </r>
  <r>
    <x v="0"/>
    <n v="2016000195"/>
    <d v="2016-01-13T00:00:00"/>
    <s v="PRESENTO ANTE USTEDES EL SIGUIENTE DERECHO DE PETICIÓN: YO,LUIS YERLEY ORTIZ JARAMILLO, IDENTIFICADO CON CÉDULA DE CIUDADANÍA NÚMERO 94288935 EXPEDIDA EN EL MUNICIPIO DE SEVILLA VALLE DEL CAUCA, EN EJERCICIO DEL DERECHO DE PETICIÓN QUE CONSAGRA EL ARTÍCULO 23 DE LA CONSTITUCIÓN NACIONAL Y LAS DISPOSICIONES PERTINENTES DEL CÓDIGO CONTENCIOSO ADMINISTRATIVO.RESPETUOSAMENTE SOLÍCITO LO SIGUIENTE: CERTIFICADO DONDE SE DEMUESTRE QUE NO FIGURO EN SU BASE DE DATOS COMO COMERCIANTE LA PETICIÓN ANTERIOR ESTÁ FUNDAMENTADA EN LAS SIGUIENTES RAZONES: PARA PRESENTARLO AL CENTRO DE RECLUSION Y ASI SOLICTAR LA DETENCION DOMICILIARIA .POR FAVOR ENVIAR RESPUESTA A ESTE DERECHO DE PETICIÓN A LA DIRECCIÓN QUE APARECE DEL SOLICITANTE,NOMBRE DEL SOLICITANTE :MARIA GISELA GOMEZ CÉDULA: 1112220101 DE PRADERA VALLE DIRECCIÓN: CRA 26 S # 72 X1 ¿ 06 LOS LAGOS SANTIAGO DE CALI TELÉFONO :3164564535 "/>
    <s v="P-SOLICITA CERTIFICADOS O COPIAS"/>
    <s v="SE DIO RESPUESTA EL DIA 21 DE ENERO DE 2016 LA CUAL SE LLAMA PARA QUE SEA RECLAMADA EN LA SEDE DE AGUA BLANCA. DONDE AL RESPECTO, LE INFORMAMOS QUE A LA FECHA, EN EL REGISTRO MERCANTIL QUE LLEVA LA CÁMARA DE COMERCIO DE CALI, NO FIGURA MATRÍCULA DE COMERCIANTE, NI ESTABLECIMIENTO DE COMERCIO ALGUNO A NOMBRE DE LUIS YERLEY ORTIZ JARAMILLO TITULAR DE LA CÉDULA DE CIUDADANÍA NO.94288935. EN ESTOS TÉRMINOS DAMOS RESPUESTA A SU PETICIÓN, EN CUMPLIMIENTO DE LAS DISPOSICIONES LEGALES VIGENTES "/>
    <x v="0"/>
    <d v="2016-01-21T00:00:00"/>
    <n v="8"/>
  </r>
  <r>
    <x v="0"/>
    <n v="2016000196"/>
    <d v="2016-01-13T00:00:00"/>
    <s v="SE SIRVA ENVIAR CON DESTINO A ESTE DESPACHO. Y PROCESO DE LA REFERENCIA, EL CERTIFICADO DE EXISTENCIA Y REPRESENTACIÓN DE LA EMPRESA PROMOTORA DE SALUD CRUZ BLANCA EPS IDENTIFICADA CON MATRICULA MERCANTIL NO. 439666 Y NIT 830009783-0. ES MENESTER INDICARLE QUE DENTRO DE ESTE TRAMITE EL 28 - 12 -2015 SE NOS HIZO LLEGAR UN CERTIFICADO DE AGENCIAS, DE LA EMPRESA CRUZ BLANCA, MISMO QUE CONTIENE ESCASA INFORMACIÓN FRENTE A LA REPRESENTACIÓN LEGAL DE ESA EPS, POR LO QUE RESULTA NECESARIO INSISTIR EN LA PETICIÓN ANTEDICHA."/>
    <s v="P-SOLICITA INFORMACION QUE NO COMPETE A CCC"/>
    <s v="20-1639 SANTIAGO DE CALI, 14 DE ENERO DE 2016 SEÑOR JUEZ DIECIOCHO PENAL MUNICIPAL CON FUNCIONES DE CONTROL DE GARANTIAS PALACIO DE JUSTICIA PEDRO ELÍAS SERRANO ABADÍA PISO 16 SANTIAGO DE CALI REFERENCIA: SU OFICIO NO. 021 INCIDENTE DE DESACATO A FALLO DE TUTELA NO. 2010-000009 RESPECTADO DOCTOR: MEDIANTE OFICIO NO. 021 DEL 7 DE ENERO DE 2016, RADICADO EL 12 DE ENERO DEL MISMO AÑO, SOLICITÓ &quot;ENVIAR CON DESTINO A ESTE DESPACHO, Y PROCESO DE LA REFERENCIA, EL CERTIFICADO DE EXISTENCIA Y REPRESENTACIÓN DE LA EMPRESA PROMOTORA DE SALUD CRUZ BLANCA EPS IDENTIFICADA CON MATRICULA MERCANTIL NO. 439666 Y NIT 830009783-0&quot;. LE INFORMAMOS QUE TENIENDO EN CUENTA SU REQUERIMIENTO ANTERIOR A TRAVÉS DEL CUAL SOLICITÓ EL CERTIFICADO DE CRUZ BLANCA EPS SECCIONAL CALI Y TENIENDO EN CUENTA QUE EN LA CÁMARA DE COMERCIO DE CALI FIGURA MATRICULADA LA AGENCIA CRUZ BLANCA E P S S.A CALI, ASÍ SE PROCEDIÓ Y POR TANTO NO ENVIAMOS UN CERTIFICADO DISTINTO. ANTE SU NUEVA SOLICITUD RESPECTO AL CERTIFI"/>
    <x v="0"/>
    <d v="2016-01-15T00:00:00"/>
    <n v="2"/>
  </r>
  <r>
    <x v="0"/>
    <n v="2016000214"/>
    <d v="2016-01-13T00:00:00"/>
    <s v="POR MEDIO DE LA PRESENTE Y DE ACUERDO A LA LEY 1727 / 14 SOLICITO LA CANCELACION DE MI MATRICULA MERCANTIL Y LA DEL ESTABLECIMIENTO DE COMERCIO NIKKOS PLACE DEBIDO A QUE HACE MAS DE CINCO (5) AÑOS NO SE LLEVA A CABO LA RENOVACION DE ACUERDO AL ARTICULO 31 D DICHA LEY."/>
    <s v="P-SOLICITA INFORMACION DE TRAMITES DE CCC"/>
    <s v="RESPUESTA POR CORREO ELECTRONICO: BUENOS DÍAS SEÑORA CONSUELO LOSADA VELEZ MEDIANTE ESCRITO DEL 13 DE ENERO DE 2016, RADICADO EL 13 DE ENERO DEL MISMO AÑO SOLICITÓ &quot;CANCELAR LA MATRICULA MERCANTIL, Y DEL ESTABLECIMIENTO DE COMERCIO DENOMINADO NIKKOS PLACE, DEBIDO A QUE HACE MAS DE 5 AÑOS NO SE LLEVA A CABO LA RENOVACIÓN&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
    <x v="0"/>
    <d v="2016-01-25T00:00:00"/>
    <n v="12"/>
  </r>
  <r>
    <x v="0"/>
    <n v="2016000231"/>
    <d v="2016-01-14T00:00:00"/>
    <s v="SOLICTO SE SUMINISTRE TODA LA INFORMACION QUE REPOSA EN SUS BASES DE DATOS A MI NOMBRE Y NUMERO DE CEDULA. LO ANTERIOR PARA TRAMITES ADMINISTRATIVOS Y JUDICIALES. COJAM JAMUNDI BLOQUE 3 PATIO 1A"/>
    <s v="P-SOLICITA CERTIFICADOS O COPIAS"/>
    <s v="SE DIO RESPUESTA EL DIA 21 DE ENERO DE 2016 LA CUAL SE ENVIA AL CENTRO PENITENCIARIO DE JAMUNDI DONDE AL RESPECTO, LE INFORMAMOS QUE A LA FECHA, EN EL REGISTRO MERCANTIL QUE LLEVA LA CÁMARA DE COMERCIO DE CALI, NO FIGURA MATRÍCULA DE COMERCIANTE, NI ESTABLECIMIENTO DE COMERCIO ALGUNO A NOMBRE DE EDWIN ARBEY PEREZ ALVARADO TITULAR DE LA CÉDULA DE CIUDADANÍA NO.18128709. EN ESTOS TÉRMINOS DAMOS RESPUESTA A SU PETICIÓN, EN CUMPLIMIENTO DE LAS DISPOSICIONES LEGALES VIGENTES. "/>
    <x v="0"/>
    <d v="2016-01-21T00:00:00"/>
    <n v="7"/>
  </r>
  <r>
    <x v="0"/>
    <n v="2016000236"/>
    <d v="2016-01-14T00:00:00"/>
    <s v="POR MEDIO PRESENTE ME PERMITO COMUNICARLE, QUE POR MEDIO AUTO DICTADO DENTRO DEL PRESENTE PROCESO DE LA REFERENCIA, SE ORDENO OFICIARLES, CON EL FIN DE INFORMARLES DE LA APERTURA DEL PROCESO DE LIQUIDACION PATRIMONIAL DE PERSONA NATURAL NO COMERCIANTE DE CARLOS ARTURO GARCIA TEJADA, IDENTIFICADO CON CEDULA DE CIUDADANIA # 94458286, PARA SU CONOCIMIENTO Y FINES PERTINENTES."/>
    <s v="P-SOLICITA CERTIFICADOS O COPIAS"/>
    <s v=" SE DIO RESPUESTA EL DIA 14 DE ENERO DE 2016 ENVIADO A LA SEÑORA MARIA LORENA QUINTERO ARCILA SECRETARIA JUZGADO DIECINUEVE CIVIL MUNICIPAL DE ORALIDAD PALACIO DE JUSTICIA PEDRO ELÍAS SERRANO ABADÍA CARRERA 10 ENTRE CALLES 12 Y 13 PISO 10 CALI EN ATENCIÓN A SU OFICIO NO. 5338/2015-00446 DEL 15 DE DICIEMBRE DE 2015, RECIBIDO POR ESTA CÁMARA DE COMERCIO EL DÍA 13 DE ENERO DE 2016, EN EL CUAL NOS INFORMA &quot;DE LA APERTURA DEL PROCESO DE LIQUIDACION PATRIMONIAL DE PERSONA NATURAL NO COMERCIANTE DE CARLOS ARTURO GARCIA TEJADA, IDENTIFICADO CON LA CÉDULA DE CIUDADANÍA # 94.458.286&quot;, PARA NUESTRO CONOCIMIENTO Y FINES PERTINENTES, NOS PERMITIMOS COMUNICARLE QUE, UNA VEZ REALIZADA LA VERIFICACIÓN EN NUESTROS REGISTROS, CONSTATAMOS QUE EN EFECTO, EL SR. CARLOS ARTURO GARCÍA TEJADA, NO FIGURA MATRICULADO COMO COMERCIANTE PERSONA NATURAL. DE IGUAL FORMA, SE REALIZÓ LA VERIFICACIÓN EN EL REGISTRO ÚNICO EMPRESARIAL Y SOCIAL, A TRAVÉS DEL SITIO WEB WWW.RUES.ORG.CO, SIN ARROJAR RESULTADOS. EN LOS "/>
    <x v="0"/>
    <d v="2016-01-14T00:00:00"/>
    <n v="0"/>
  </r>
  <r>
    <x v="0"/>
    <n v="2016000238"/>
    <d v="2016-01-14T00:00:00"/>
    <s v="LEVANTAMIENTO DE MEDIDADS CUTELARES QUE SE HAYN DECRETADO EN RAZON DE LOS HECHOS AQUI EVALUADOS, CONCRETAMENTE LAS QUE PESAN SOBRE EL VEHICULO DE PLACA VCB -193, MARCA CHEVROLET, MODELO 2003, SERIE 9GCNKR55E3B921301."/>
    <s v="P-SOLICITA INFORMACION QUE NO COMPETE A CCC"/>
    <s v="SE DIO RESPUESTA EL DIA 14 DE ENERO DE 2016 EL CUAL SE LE CORRE TRASLADO A LA SEÑORES SECRETARÍA MUNICIPAL DE TRÁNSITO DE CALI CARRERA 3 56-90 BARRIO SALOMIA CALI DONDE POR SER DE SU COMPETENCIA, LES REMITIMOS EL OFICIO NO. 227313 DEL 29 DE DICIEMBRE DE 2015, PROVENIENTE DEL CENTRO DE SERVICIOS JUDICIALES PARA LOS JUZGADOS PENALES DE CALI - VALLE, RECIBIDO POR ESTA CÁMARA DE COMERCIO EL 13 DE ENERO DE 2016, EN EL CUAL NOS INFORMAN QUE EL JUZGADO QUINTO PENAL MUNICIPAL CON FUNCIONES DE CONOCIMIENTO, &quot;ORDENÓ EL LEVANTAMIENTO DE LAS MEDIDAS CAUTELARES QUE SE HAYAN DECRETADO EN RAZÓN DE LOS HECHOS AQUÍ EVALUADOS, CONCRETAMENTE LAS QUE PESAN SOBRE EL VEHÍCULO DE PLACA VCB-193, MARCA CHEVROLET, MODELO 2003, SERIE 9GCNKR55E3B921301 TAMBIEN SE INFORMA A LA SEÑORA CARMEN EMILIA MALDONADO NAVARRO JUEZ COORDINADORA CENTRO DE SERVICIOS JUDICIALES PARA LOS JUZGADOS PENALES DE CALI - VALLE PALACIO DE JUSTICIA &quot;PEDRO ELÍAS SERRANO ABADÍA&quot; - TORRE A PRIMER PISO CALI EN ATENCIÓN A SU OFICIO NO. 227"/>
    <x v="0"/>
    <d v="2016-01-15T00:00:00"/>
    <n v="1"/>
  </r>
  <r>
    <x v="0"/>
    <n v="2016000241"/>
    <d v="2016-01-14T00:00:00"/>
    <s v="EXPEDIR CONSTANCIA DONDE CONSTE QUE LA ASOCIACION CENTRO DE EDUCACION Y REHABILITACION ACER CON NIT 890.316.599-6 DE CALI, ESAL ESTA EXENTA DE REGISTRARSE EN LA CAMARA DE COMERCIO DE CALI"/>
    <s v="P-SOLICITA INFORMACION QUE NO COMPETE A CCC"/>
    <s v="CONTESTADO CON CARTA 20-16105 DEL 15 DE ENERO DE 2016, ASÍ: MEDIANTE ESCRITO DE FECHA 14 DE ENERO DE 2016, RECIBIDO EN ESTA CÁMARA DE COMERCIO EL MISMO DÍA, NOS SOLICITA: &quot;CONSTANCIA DONDE CONSTE QUE LA ASOCIACIÓN CENTRO DE EDUCACIÓN Y REHABILITACIÓN ACER CON NIT 890.316.599-6 DE CALI, ENTIDAD SIN ÁNIMO DE LUCRO, UBICADA EN LA CARRERA 42 NO. 5C 33, BARRIO TEQUENDAMA, TELÉFONO 551 17 53, ESTÁ EXENTA DE REGISTRARSE EN LA CÁMARA DE COMERCIO, ES UNA ENTIDAD COMÚN QUE PRESTA SERVICIOS AL I.C.B.F., QUE OFRECE ATENCIÓN A MENORES CON DISCAPACIDAD COGNITIVA EDUCABLE Y PROBLEMAS DE APRENDIZAJE&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
    <x v="0"/>
    <d v="2016-01-29T00:00:00"/>
    <n v="15"/>
  </r>
  <r>
    <x v="0"/>
    <n v="2016000261"/>
    <d v="2016-01-14T00:00:00"/>
    <s v="SOLICITO ABSTENERSE DE INSCRIBIR ACTAS DE LA JUNTA DE ACUAVALLE, HASTA TANTO NO SE CONFORME LEGALMENTE, EN EL MOMENTO NO SE HAN CONVOCADO A LOS 34 ALCALDES PROPIETARIOS DEL 17% DE LAS ACCIONES DE ACUAVALLE, PARA QUE ELIJAN SUS DOS REPRESENTANTES ANTE LA JUNTA, Y ASÍ QUEDE LEGALMENTE CONFORMADA, LUEGO DE SER RATIFICADA EN ASAMBLEA DE SOCIOS COMO LO DETERMINAN SUS ESTATUTOS. CON ASOMBRO ME ENTERO QUE LA ÚLTIMA JUNTA REALIZADA EL 7 DE ENERO CON ACTA NÚMERO 920 ILEGITIMA LLEVADA A CÁMARA DE COMERCIO PARA SU INSCRIPCIÓN, FUE DEVUELTA NO POR ILEGITIMA POR LO EXPUESTO, SINO POR OTRAS RAZONES E INCONSISTENCIAS. NOTIFICACIONES CALLE 18 NRO 125-200 CASA 1 CONSOMINIO VALLE DEL EDEN CALI"/>
    <s v="P-SOLICITA INFORMACION DE TRAMITES DE CCC"/>
    <s v=" 20 -1675 SANTIAGO DE CALI, 22 DE ENERO DE 2016 SEÑOR GUILLERMO ARBEY RODRÍGUEZ BUITRAGO CALLE 18 NO. 125 - 200 CASA 1 LA CIUDAD MEDIANTE ESCRITO DEL 14 DE ENERO DE 2016, RADICADO EN ESTA CÁMARA DE COMERCIO EL MISMO DÍA, SOLICITÓ &quot;ABSTENERSE DE INSCRIBIR ACTAS DE LA JUNTA DE ACUAVALLE, HASTA TANTO NO SE CONFORME LEGALMENTE&quot;, ARGUMENTANDO QUE &quot;EN EL MOMENTO NO SE HAN CONVOCADO A LOS TREINTA Y CUATRO (34) ALCALDES PROPIETARIOS DEL 17% DE LAS ACCIONES DE ACUAVALLE, PARA QUE ELIJAN SUS DOS REPRESENTANTES ANTE LA JUNTA, Y ASÍ QUEDE LEGALMENTE CONFORMA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
    <x v="0"/>
    <d v="2016-01-27T00:00:00"/>
    <n v="13"/>
  </r>
  <r>
    <x v="0"/>
    <n v="2016000277"/>
    <d v="2016-01-15T00:00:00"/>
    <s v="AVISO DEL PROCESO DE LIQUIDACION Y MEDIDAS PREVENTIVAS CAJA DE PREVISON SOCIAL DE COMUNICACIONES &quot;CAPRECOM&quot; EICE EN LIQUIDACION"/>
    <s v="P-SOLICITA INFORMACION DE TRAMITES DE CCC"/>
    <s v="SE DIO RESPUESTA EL DIA 22 DE ENERO 2016 ENVIADO EL 29 DE ENERO DE 2016 AL SEÑOR GERARDO MAURICIO CORTES POMAR APODERADO GENERAL DE LA FIDUCIARIA LA PREVISORA S.A. ENTIDAD LIQUIDADORA DE LA CAJA DE PREVISIÓN SOCIAL DE COMUNICACIONES &quot;CAPRECOM&quot; EICE, EN LIQUIDACIÓN SEDE ADMINISTRATIVA CENTRAL CARRERA 69 NO 47-34 BOGOTÁ D.C. NOS REFERIMOS A SU COMUNICACIÓN DE FECHA 6 DE ENERO DE 2016, RECIBIDA EN LA CÁMARA DE COMERCIO EL 8 DE ENERO DEL MISMO AÑO, EN LA QUE INFORMA EL INICIO DEL PROCESO DE LIQUIDACIÓN Y MEDIDAS PREVENTIVAS DE LA CAJA DE PREVISIÓN SOCIAL DE COMUNICACIONES &quot;CAPRECOM&quot;, EICE, EN LIQUIDACIÓN. AHORA BIEN, REVISADOS NUESTROS REGISTROS, LE MANIFESTAMOS QUE LA CAJA DE PREVISIÓN SOCIAL DE COMUNICACIONES &quot;CAPRECOM&quot;, EICE, EN LIQUIDACIÓN, NO CUENTA CON DOMICILIO PRINCIPAL EN LA CIUDAD DE CALI, NI TIENE MATRICULADOS EN ESTA CÁMARA DE COMERCIO, SUCURSALES, AGENCIAS O ESTABLECIMIENTOS DE COMERCIO. EN ESTOS TÉRMINOS DAMOS RESPUESTA A SU COMUNICACIÓN, EN CUMPLIMIENTO DE LAS DISPOS"/>
    <x v="0"/>
    <d v="2016-01-29T00:00:00"/>
    <n v="14"/>
  </r>
  <r>
    <x v="0"/>
    <n v="2016000280"/>
    <d v="2016-01-15T00:00:00"/>
    <s v="PRESENTO ANTE USTEDES EL SIGUIENTE DERECHO DE PETICIÓN YO,LUIS CARLOS RODRIGUEZ MENA, IDENTIFICADO CON CÉDULA DE CIUDADANÍA NÚMERO 1107066658 EXPEDIDA EN EL MUNICIPIO DE CALI VALLE DEL CAUCA, EN EJERCICIO DEL DERECHO DE PETICIÓN QUE CONSAGRA EL ARTÍCULO 23 DE LA CONSTITUCIÓN NACIONAL Y LAS DISPOSICIONES PERTINENTES DEL CÓDIGO CONTENCIOSO ADMINISTRATIVO. RESPETUOSAMENTE SOLÍCITO LO SIGUIENTE: CERTIFICADO DONDE SE DEMUESTRE QUE NO FIGURO EN SU BASE DE DATOS COMO COMERCIANTE LA PETICIÓN ANTERIOR ESTÁ FUNDAMENTADA EN LAS SIGUIENTES RAZONES: PARA PRESENTARLO AL CENTRO DE RECLUSION Y ASI SOLICTAR LA DETENCION DOMICILIARIA POR FAVOR ENVIAR RESPUESTA A ESTE DERECHO DE PETICIÓN A LA DIRECCIÓN QUE APARECE FIRMA DEL SOLICITANTE ,NOMBRE DEL SOLICITANTE: MAYRA ALEJANDRA VALENCIA MENA CÉDULA: 1130649284 DIRECCIÓN: CRA 26 R # 107 ¿ 1- 24 PISO DOS MANUELA BELTRAN TELÉFONO: 3116647452. "/>
    <s v="P-SOLICITA CERTIFICADOS O COPIAS"/>
    <s v="SE DIO RESPUESTA EL DIA 21 DE ENERO DE 2016 DONDE AL RESPECTO, LE INFORMAMOS QUE A LA FECHA, EN EL REGISTRO MERCANTIL QUE LLEVA LA CÁMARA DE COMERCIO DE CALI, NO FIGURA MATRÍCULA DE COMERCIANTE, NI ESTABLECIMIENTO DE COMERCIO ALGUNO A NOMBRE DE LUIS CARLOS RODRIGUEZ MENA TITULAR DE LA CÉDULA DE CIUDADANÍA NO.1107066658. EN ESTOS TÉRMINOS DAMOS RESPUESTA A SU PETICIÓN, EN CUMPLIMIENTO DE LAS DISPOSICIONES LEGALES VIGENTES. "/>
    <x v="0"/>
    <d v="2016-01-21T00:00:00"/>
    <n v="6"/>
  </r>
  <r>
    <x v="0"/>
    <n v="2016000282"/>
    <d v="2016-01-15T00:00:00"/>
    <s v="SIRVACE CERTIFICAR QUE ERICKA VANESSA BERNAL RAMIREZ IDENTIFICADA CON C.C. 1.125.079.082 NO EXISTO EN LA BASE DE DATOS O POSEO CUALQUIER TIPO DE NEGOCIO COEMERCIAL A MI NOMBRE. LO ANTERIOR PARA JUSTIFICAR MI INSOLVENCIA ECONOMICAANTE RL JUEZ 1ERO DE EJECUCION DE PENAS Y MEDIDAS DE SEGURIDAD DE CALI. ADJUNTO CARTA POR EMAIL"/>
    <s v="P-SOLICITA CERTIFICADOS O COPIAS"/>
    <s v="SE DIO RESPUESTA EL DIA 21 DE ENERO DE 2016 EL CUAL SE ENVIA A LA SEDE DE YUMBO PARA QUE SEA RECLAMADO DONDE AL RESPECTO, LE INFORMAMOS QUE A LA FECHA, EN EL REGISTRO MERCANTIL QUE LLEVA LA CÁMARA DE COMERCIO DE CALI, NO FIGURA MATRÍCULA DE COMERCIANTE, NI ESTABLECIMIENTO DE COMERCIO ALGUNO A NOMBRE DE ERICKA VANESSA BERNAL RAMIREZ TITULAR DE LA CÉDULA DE CIUDADANÍA NO.1125079082. EN ESTOS TÉRMINOS DAMOS RESPUESTA A SU PETICIÓN, EN CUMPLIMIENTO DE LAS DISPOSICIONES LEGALES VIGENTES. "/>
    <x v="0"/>
    <d v="2016-01-27T00:00:00"/>
    <n v="12"/>
  </r>
  <r>
    <x v="0"/>
    <n v="2016000285"/>
    <d v="2016-01-15T00:00:00"/>
    <s v="DE LA MANERA MAS ATENTA SOLICITO COPIA DE LA RESOLUCION # 11281 QUE DIO ORIGEN A LA INTERVENCION DE LA FIRMA ASOCIACION PRO-DEFENSA DEL BARRIO LOS COMUNEROS"/>
    <s v="P-SOLICITA INFORMACION LEGAL DE CCC"/>
    <s v=" 20 - 1686 SANTIAGO DE CALI, 26 DE ENERO DE 2016 SEÑORA NURELBA GUERRERO BETANCOURT CALLE 14 NO. 2 - 23 PISO 2 LA CIUDAD MEDIANTE ESCRITO DEL 15 DE ENERO DE 2016, RADICADO EL MISMO DÍA, SOLICITÓ &quot;COPIA DE LA RESOLUCIÓN NO. 11281 QUE DIO ORIGEN A LA INTERVENCIÓN DE LA FIRMA ASOCIACIÓN PRO DEFENSA BARRIO LOS COMUNERO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A SU SOLICITUD LE COMUNICAMOS QUE LAS TARIFAS QU"/>
    <x v="0"/>
    <d v="2016-01-28T00:00:00"/>
    <n v="13"/>
  </r>
  <r>
    <x v="0"/>
    <n v="2016000289"/>
    <d v="2016-01-15T00:00:00"/>
    <s v="EN ATENCION A SU COMUNICADO RECIBA POR NUESTRA ENTIDAD EL PASO 23 DE DICIEMBRE, SOLICITAMOS SE PROCEDA AL REGISTRO DE LA OFICINA DEL BANCO DENOMINADA &quot; OFICINA PASO DE COMERCIO BANCO GNB SUDAMERIS S.A&quot;, EN SU CONDICION DE AGENCIA DEL BANCO BAJO LA MATRICULA DE AFILIACION NUMERO 11083-2,CORRESPONDIENTE A LA SUCURSAL PRINCIPAL DEL BANCO EN ESA CIUDAD. LO ANTERIOS, EN COSIDERACION A LO INFORMADO POR ESA CAMARA DE COMERCIO QUE SE PROCEDERA A LA DESAFILIACION DE NUESTRA AGENCIA DENOMINADA &quot; OFICINA PASO DE COMERCIO BANCO GNB SUDAMERIS S.A&quot;CON MATRICULA MERCANTIL 137090-2 DE FECHA 12 DE ABRIL DE 1984, LA CUAL FUE INSCRITA ANTE LA CAMARA DE COMERCIO DE CALI EN SU OPORTUNIDAD CONFORME A LAS DISPOSICIONES LEGALES VIGENTES ARA ESA FECHA."/>
    <s v="P-SOLICITA INFORMACION DE TRAMITES DE CCC"/>
    <s v="20-1689 SANTIAGO DE CALI, 25 DE ENERO DE 2016 SEÑOR CAMILO VERASTEGUI CARVAJAL REPRESENTANTE LEGAL BANCO GNB SUDAMERIS S.A. LA CIUDAD MEDIANTE ESCRITO DEL 5 DE ENERO DE 2016, RADICADO EN ESTA CÁMARA DE COMERCIO EL 15 DE ENERO DEL MISMO AÑO, SOLICITÓ &quot;SE PROCEDA AL REGISTRO DE LA OFICINA DEL BANCO DENOMINADA &quot;OFICINA PASO DE COMERCIO BANCO GNB SUDAMERIS S.A.,&quot; EN SU CONDICIÓN DE AGENCIA DEL BANCO BAJO LA MATRÍCULA DE AFILIACIÓN NÚMERO 161083-2, CORRESPONDIENTE A LA SUCURSAL PRINCIPAL DEL BANCO EN ESA CIUDAD. ADJUNTAMOS FORMULARIO (ANEXO). LO ANTERIOR, EN CONSIDERACIÓN A LO INFORMADO POR ESA CÁMARA DE COMERCIO QUE SE PROCEDERÁ A LA DESAFILIACIÓN DE NUESTRA AGENCIA DENOMINADA &quot;OFICINA PASO DE COMERCIO BANCO GNB SUDAMERIS S.A.&quot; CON MATRÍCULA MERCANTIL 137090-2&quot;. AL RESPECTO, LAS CÁMARAS DE COMERCIO DEBEN CEÑIRSE A LO ESTRICTAMENTE CONSAGRADO EN EL ORDENAMIENTO JURÍDICO Y POR TANTO SOLO PUEDEN HACER LO QUE LA LEY LAS FACULTA, DE TAL MANERA QUE EL ARTÍCULO 86 DEL CÓDIGO DE COMERCIO"/>
    <x v="0"/>
    <d v="2016-02-01T00:00:00"/>
    <n v="17"/>
  </r>
  <r>
    <x v="0"/>
    <n v="2016000290"/>
    <d v="2016-01-15T00:00:00"/>
    <s v="SOLICITA CERTIFICACION DE QUE NO POSEE REGISTRO MECANTIL O ESTABLECIMIENTO DE COMERCIO PARA PRESENTAR AL CENTRO PENITENCIARIO DE MEDIANA SEGURIDAD Y CARCELARIO DE TULUA, EL SEÑOR JOSE ROBERTO CAÑON JIMENEZ CON C.C. 1.118.299.720 LO RECLAMA: NAYIBE ALEJANDRA CASTILLO"/>
    <s v="P-SOLICITA CERTIFICADOS O COPIAS"/>
    <s v="SE DIO RESPUESTA EL DIA 21 DE ENERO DE 2015 DONDE AL RESPECTO, LE INFORMAMOS QUE A LA FECHA, EN EL REGISTRO MERCANTIL QUE LLEVA LA CÁMARA DE COMERCIO DE CALI, NO FIGURA MATRÍCULA DE COMERCIANTE, NI ESTABLECIMIENTO DE COMERCIO ALGUNO A NOMBRE JOSE ROBERTO CAÑON JIMENEZ TITULAR DE LA CÉDULA DE CIUDADANÍA NO.1118299720. EN ESTOS TÉRMINOS DAMOS RESPUESTA A SU PETICIÓN, EN CUMPLIMIENTO DE LAS DISPOSICIONES LEGALES VIGENTES. "/>
    <x v="0"/>
    <d v="2016-01-21T00:00:00"/>
    <n v="6"/>
  </r>
  <r>
    <x v="0"/>
    <n v="2016000314"/>
    <d v="2016-01-18T00:00:00"/>
    <s v="CERTIFICADO DE NO FIGURA C.C 1112481073 MIGUEL ANGEL MANCILLA CHOCUE. FAVOR ENVIAR UNA COPIA AL JUZGADO CUARTO DE EJECUCUIN DE PENAS"/>
    <s v="P-SOLICITA CERTIFICADOS O COPIAS"/>
    <s v="SE DIO RESPUESTA EL DIA 29 DE ENERO DE 2016 DONDE AL RESPECTO, LE INFORMAMOS QUE A LA FECHA, EN EL REGISTRO MERCANTIL QUE LLEVA LA CÁMARA DE COMERCIO DE CALI, NO FIGURA MATRÍCULA DE COMERCIANTE, NI ESTABLECIMIENTO DE COMERCIO ALGUNO A NOMBRE DE MIGUEL ANGEL MANCILLA CHOCUE TITULAR DE LA CÉDULA DE CIUDADANÍA NO.1112481073. EN ESTOS TÉRMINOS DAMOS RESPUESTA A SU PETICIÓN, EN CUMPLIMIENTO DE LAS DISPOSICIONES LEGALES VIGENTES. "/>
    <x v="0"/>
    <d v="2016-01-21T00:00:00"/>
    <n v="3"/>
  </r>
  <r>
    <x v="0"/>
    <n v="2016000315"/>
    <d v="2016-01-18T00:00:00"/>
    <s v="CERTIFICADO DE NO FIGURA VICTOR ALFONZO HENAO GUTIERREZ C.C1130654894. COMPLEJO PENITENCIARIO Y CARCELARIO JAMUNDI VALLE BLOQUE 3 PATIO 4A"/>
    <s v="P-SOLICITA CERTIFICADOS O COPIAS"/>
    <s v=".SE DIO RESPUESTA EL DIA 22 DE ENERO SE ENVIA AL CENTRO PENITENCIARIO CARCELARIO DE JAMUNDI DONDE AL RESPECTO, LE INFORMAMOS QUE A LA FECHA, EN EL REGISTRO MERCANTIL QUE LLEVA LA CÁMARA DE COMERCIO DE CALI, NO FIGURA MATRÍCULA DE COMERCIANTE, NI ESTABLECIMIENTO DE COMERCIO ALGUNO A NOMBRE DE VICTOR ALFONSO HENAO GUTIERREZ TITULAR DE LA CÉDULA DE CIUDADANÍA NO.1130654894. EN ESTOS TÉRMINOS DAMOS RESPUESTA A SU PETICIÓN, EN CUMPLIMIENTO DE LAS DISPOSICIONES LEGALES VIGENTES. "/>
    <x v="0"/>
    <d v="2016-01-22T00:00:00"/>
    <n v="4"/>
  </r>
  <r>
    <x v="0"/>
    <n v="2016000316"/>
    <d v="2016-01-18T00:00:00"/>
    <s v="CERTIFICADO DE QUE NO SE ENCUENTRA REGISTRADO EN CAMARA DE COEMRCIO JHONATAN ROSERO ANGULO C.C 1143930907. NOTIFICACION CENTRO PENITENCIARIO Y CARCELARIO JAMUNDI VALLE."/>
    <s v="P-SOLICITA CERTIFICADOS O COPIAS"/>
    <s v="SE DIO RESPUESTA EL DIA 22 DE ENERO DE 2016 LA CUAL SE ENVIA AL CENTRO PENITENCIARIO DE JAMUNDI DONDE AL RESPECTO, LE INFORMAMOS QUE A LA FECHA, EN EL REGISTRO MERCANTIL QUE LLEVA LA CÁMARA DE COMERCIO DE CALI, NO FIGURA MATRÍCULA DE COMERCIANTE, NI ESTABLECIMIENTO DE COMERCIO ALGUNO A NOMBRE DE JONATHAN ROSERO ANGULO TITULAR DE LA CÉDULA DE CIUDADANÍA NO.1143930907. EN ESTOS TÉRMINOS DAMOS RESPUESTA A SU PETICIÓN, EN CUMPLIMIENTO DE LAS DISPOSICIONES LEGALES VIGENTES. "/>
    <x v="0"/>
    <d v="2016-01-22T00:00:00"/>
    <n v="4"/>
  </r>
  <r>
    <x v="0"/>
    <n v="2016000318"/>
    <d v="2016-01-18T00:00:00"/>
    <s v="CERTIFICADO DE QUE NO SE ENCUENTRA REGISTRADO EN CAMARA DE COMERCIO POMPILIO GONZALEZ MUÑOZ C.C 94380881. NOTIFICACION CENTRO PENITENCIARIO Y CARCELARIO JAMUNDI VALLE."/>
    <s v="P-SOLICITA CERTIFICADOS O COPIAS"/>
    <s v="SE DIO RESPUESTA EL DIA 22 DE ENERO DE 2016 LA CUAL SE ENVIA AL CENTRO CARCELARIO DE JAMUNDI DONDE AL RESPECTO, LE INFORMAMOS QUE A LA FECHA, EN EL REGISTRO MERCANTIL QUE LLEVA LA CÁMARA DE COMERCIO DE CALI, NO FIGURA MATRÍCULA DE COMERCIANTE, NI ESTABLECIMIENTO DE COMERCIO ALGUNO A NOMBRE DE POMPILIO GONZALEZ MUÑOZ TITULAR DE LA CÉDULA DE CIUDADANÍA NO.94380881. EN ESTOS TÉRMINOS DAMOS RESPUESTA A SU PETICIÓN, EN CUMPLIMIENTO DE LAS DISPOSICIONES LEGALES VIGENTES. "/>
    <x v="0"/>
    <d v="2016-01-22T00:00:00"/>
    <n v="4"/>
  </r>
  <r>
    <x v="0"/>
    <n v="2016000319"/>
    <d v="2016-01-18T00:00:00"/>
    <s v="CERTIFICADO DE QUE NO SE ENCUENTRA REGISTRADO EN CAMARA DE COMERCIO LUIS FERNANDO CHAMORRO HERNANDEZ C.C 7156143. NOTIFICACION CENTRO PENITENCIARIO Y CARCELARIO JAMUNDI VALLE."/>
    <s v="P-SOLICITA CERTIFICADOS O COPIAS"/>
    <s v="SE DIO RESPUESTA EL DIA 22 DE ENERO DE 2016 LA CUAL SE ENVIA AL CENTRO PENITENCIARIO DE JAMUNDI DONDE AL RESPECTO, LE INFORMAMOS QUE A LA FECHA, EN EL REGISTRO MERCANTIL QUE LLEVA LA CÁMARA DE COMERCIO DE CALI, NO FIGURA MATRÍCULA DE COMERCIANTE, NI ESTABLECIMIENTO DE COMERCIO ALGUNO A NOMBRE DE LUIS FERNANDO CHAMORRO HERNANDEZ TITULAR DE LA CÉDULA DE CIUDADANÍA NO.7156143. EN ESTOS TÉRMINOS DAMOS RESPUESTA A SU PETICIÓN, EN CUMPLIMIENTO DE LAS DISPOSICIONES LEGALES VIGENTES. "/>
    <x v="0"/>
    <d v="2016-01-22T00:00:00"/>
    <n v="4"/>
  </r>
  <r>
    <x v="0"/>
    <n v="2016000320"/>
    <d v="2016-01-18T00:00:00"/>
    <s v="CERTIFICADO DE NO FIGURA ( OJO SE ENCUENTRA REGISTRADO CON MATRICULA 814859-1). NOTIFICACION COJAM JAMUNDI"/>
    <s v="P-SOLICITA CERTIFICADOS O COPIAS"/>
    <s v="SE DIO RESPUESTA EL DIA 22 DE ENERO DE 2016 LA CUAL SE ENVIA AL CENTRO PENITENCIARIO DE JAMUNDI DONDE AL RESPECTO, LE INFORMAMOS QUE FERNANDO PAREJA PATIÑO IDENTIFICADO CON CÉDULA DE CIUDADANÍA NRO. 16771830 SE ENCUENTRA ACTIVO EN EL REGISTRO MERCANTIL, BAJO LA MATRÍCULA NRO 814859 -1 DESDE EL 07 DE ABRIL DE 2011, COMO PROPIETARIO DEL ESTABLECIMIENTO DE COMERCIO MADERAS FERCHO Y ANA, IDENTIFICADO CON LA MATRICULA MERCANTIL NRO 814860 -2, LO CUAL PUEDE VERIFICAR SOLICITANDO EL CERTIFICADO RESPECTIVO EN CUALQUIERA DE LAS SEDES DE LA CÁMARA DE COMERCIO DE CALI O A TRAVÉS DEL SERVICIO &quot;CERTIFICADO ELECTRÓNICO&quot;, DISPUESTO EN NUESTRO SITIO WEB WWW.CCC.ORG.CO EN EL LINK CORRESPONDIENTE A REGISTR@YA, PAGANDO $2.400 POR CADA CERTIFICADO DE MATRÍCULA QUE REQUIERA. EN ESTOS TÉRMINOS DAMOS RESPUESTA A SU PETICIÓN, EN CUMPLIMIENTO DE LAS DISPOSICIONES LEGALES VIGENTES. "/>
    <x v="0"/>
    <d v="2016-01-22T00:00:00"/>
    <n v="4"/>
  </r>
  <r>
    <x v="0"/>
    <n v="2016000325"/>
    <d v="2016-01-18T00:00:00"/>
    <s v="CON TODA ATENCIÓN ME PERMITO SOLICITARLES LA CERTIFICACION DE QUE EL ESTABLECIMIENTO COMERCIAL IDEARTEK MUEBLERIA BODEGA DE ALEJANDRA QUE FUNCIONA EN LA CRA. 3 NRO. 17-113 VIA PANAMERICANA JAMUNDI NO SE ENCUENTRA REGISTRADO EN CAMARA DE COMERCIO . EN SU EFECTO SOLO EXISTE EN DICHO REGISTRO EL ESTABLECIMIENTO DENOMINADO BODEGA DE ALEJANDRA UBICADO EN LA CL. 13 NRO. 12-63 DE CALI D ELA SRA GARCIA JIMENEZ ELENA. PARA EFECTOS DE NOTIFICACIÓN MIS DATOS SON DIRECCION CRA. 27 NRO. 26-04 BARIO INDEPENDENCIA PASTO NARIÑO. CELULAR 3147504357 RODRIGO LEGARDA RODRIGUEZ C.C. 98378021"/>
    <s v="P-SOLICITA INFORMACION LEGAL DE CCC"/>
    <s v="20 - 1699 SANTIAGO DE CALI, 2 DE FEBRERO DE 2016 SEÑOR RODRIGO LEGARDA RODRÍGUEZ CARRERA 27 NO. 26 - 04 B/ INDEPENDENCIA PASTO MEDIANTE ESCRITO DEL 18 DE ENERO DE 2016, RECIBIDO EN ESTA CÁMARA DE COMERCIO EL MISMO DÍA, SOLICITÓ &quot;CERTIFICACIÓN DE QUE EL ESTABLECIMIENTO COMERCIAL IDEAR TEK MUEBLERIA &quot;BODEGA DE ALEJANDRA&quot; QUE FUNCIONA EN LA CRA 3 Nº 17-113 VÍA PANAMERICANA JAMUNDÍ NO SE ENCUENTRA REGISTRADO EN CÁMARA DE COMERCIO. EN SU EFECTO SOLO EXISTE EN DICHO REGISTRO, EL ESTABLECIMIENTO DENOMINADO BODEGA DE ALEJANDRA UBICADO EN: CL. 13 Nº 12-63 DE CALI DE LA SEÑORA GARCIA JIMENEZ ELENA&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
    <x v="0"/>
    <d v="2016-02-03T00:00:00"/>
    <n v="16"/>
  </r>
  <r>
    <x v="0"/>
    <n v="2016000350"/>
    <d v="2016-01-18T00:00:00"/>
    <s v="BUENAS TARDES, ES QUE ESTOY CONSULTANDO MI CAMARA DE COMERCIO Y ME A PARECE CANCELADA YO COMO REPRESENTANTE LEGAL NUNCA HE IDO A CANCELARLA QUISIERA SABER EL MOTIVO PORQ SALE CANCELADA QUERIA RENOVAR PERO COMO LES DIGO YO NUNCA HE IDO A LLENAR ALGUN DOCUMENTO PARA DICHA CANCELACION. MUCHAS GRACIAS POR SU AYUDA. HUGO ARMANDO PEREZ MONTERO CC. 19.366.314 DE BOGOTA "/>
    <s v="P-SOLICITA ACLARAR TRAMITE O PROCEDIMIENTO"/>
    <s v="SE DIO RESPUESTA EL DIA 07 DE FEBRERO DE 2016 LA CUAL FUE ENVIADA POR E-MAIL DE: CLAUDIA MILENA BOTERO [MAILTO:CBOTERO@CCC.ORG.CO] ENVIADO EL: DOMINGO, 07 DE FEBRERO DE 2016 10:57 P.M. PARA: 'GALLEGOPEREZHUMBERTO@GMAIL.COM' ASUNTO: RESPUESTA CONSULTA - CÁMARA DE COMERCIO DE CALI SEÑOR HUGO ARMANDO PEREZ MONTERO GALLEGOPEREZHUMBERTO@GMAIL.COM RECIBA UN CORDIAL SALUDO, EN RELACIÓN CON SU CORREO ELECTRÓNICO DE FECHA 18 DE ENERO DE 2016, EN EL QUE SOLICITÓ A LA CÁMARA DE COMERCIO DE CALI INFORMARLE EL MOTIVO POR EL CUAL &quot;SALE CANCELADA&quot; SU MATRÍCULA MERCANTIL,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Y GREMIAL, SIN ÁNIMO DE LUCRO, INTEGRADAS POR LOS COMERCIANTES MATRICULADOS"/>
    <x v="0"/>
    <d v="2016-02-08T00:00:00"/>
    <n v="21"/>
  </r>
  <r>
    <x v="0"/>
    <n v="2016000370"/>
    <d v="2016-01-19T00:00:00"/>
    <s v="CERTIFICADO DE NO FIGURA CENTRO CARCELARIO SAN ILIARE POPAYAN PATIO 12"/>
    <s v="P-SOLICITA CERTIFICADOS O COPIAS"/>
    <s v="SE DIO RESPUESTA EL DIA 26 DE ENERO 2016 ENVIAR AL CENTRO PENITENCIARIO DE SAN ISIDRO POPAYAN CAUCA TD 8310 PATIO 12 PASILLO 2 B CORTO DONDE AL RESPECTO, LE INFORMAMOS QUE A LA FECHA, EN EL REGISTRO MERCANTIL QUE LLEVA LA CÁMARA DE COMERCIO DE CALI, NO FIGURA MATRÍCULA DE COMERCIANTE NI ESTABLECIMIENTO DE COMERCIO ALGUNO A NOMBRE DE JOHN JAIRO ORTIZ TITULAR DE LA CÉDULA DE CIUDADANÍA NO.1061798555. EN ESTOS TÉRMINOS DAMOS RESPUESTA A SU PETICIÓN, EN CUMPLIMIENTO DE LAS DISPOSICIONES LEGALES VIGENTES "/>
    <x v="0"/>
    <d v="2016-01-26T00:00:00"/>
    <n v="7"/>
  </r>
  <r>
    <x v="0"/>
    <n v="2016000375"/>
    <d v="2016-01-19T00:00:00"/>
    <s v="CERTIFICADO DE NO FIGURA JORGE ANGEL MORENO URIANAC.C 84032649 RECLUIDO EPMSC DE SILVIA CAUCA"/>
    <s v="P-SOLICITA CERTIFICADOS O COPIAS"/>
    <s v="SE DIO RESPUESTA EL DIA 26 DE ENERO DE 2016 LA CUAL SE ENVIA A SILVIA CAUCA DONDE AL RESPECTO, LE INFORMAMOS QUE A LA FECHA, EN EL REGISTRO MERCANTIL QUE LLEVA LA CÁMARA DE COMERCIO DE CALI, NO FIGURA MATRÍCULA DE COMERCIANTE NI ESTABLECIMIENTO DE COMERCIO ALGUNO A NOMBRE DE JORGE ANGEL MORENO URIANA TITULAR DE LA CÉDULA DE CIUDADANÍA NO.84032649. EN ESTOS TÉRMINOS DAMOS RESPUESTA A SU PETICIÓN, EN CUMPLIMIENTO DE LAS DISPOSICIONES LEGALES VIGENTES "/>
    <x v="0"/>
    <d v="2016-01-26T00:00:00"/>
    <n v="7"/>
  </r>
  <r>
    <x v="0"/>
    <n v="2016000382"/>
    <d v="2016-01-19T00:00:00"/>
    <s v="SOLICITA CERTIFICACIÓN QUE NO FIGURA REGISTRADO EN CAMARA PARA OBTENER LIBERTAD CONDICIONAL. ANDRES RUIZ RESTREPO C.C. 16930849. INFORMAR AL SEÑOR JAVIER DEBIA TEL. 3218546394 O 3206617124 CUANDO ESTE LISTO PARA RECLAMAR EN SEDE OBRERO."/>
    <s v="P-SOLICITA CERTIFICADOS O COPIAS"/>
    <s v="SE DIO RESPUESTA EL DIA 29 DE ENERO DE 2016 LA CUAL ES RECLAMADA EN LA SEDE PRINCIPAL DONDE AL RESPECTO, LE INFORMAMOS QUE A LA FECHA, EN EL REGISTRO MERCANTIL QUE LLEVA LA CÁMARA DE COMERCIO DE CALI, NO FIGURA MATRÍCULA DE COMERCIANTE NI ESTABLECIMIENTO DE COMERCIO ALGUNO A NOMBRE DE ANDRES RUIZ RESTREPO TITULAR DE LA CÉDULA DE CIUDADANÍA NO.16930849. EN ESTOS TÉRMINOS DAMOS RESPUESTA A SU PETICIÓN, EN CUMPLIMIENTO DE LAS DISPOSICIONES LEGALES VIGENTES "/>
    <x v="0"/>
    <d v="2016-01-29T00:00:00"/>
    <n v="10"/>
  </r>
  <r>
    <x v="0"/>
    <n v="2016000387"/>
    <d v="2016-01-19T00:00:00"/>
    <s v="CERTIFICADO DE NO POSEO ESTABLECIMIENTO COMERCIAL O TITULAR DE CUOTAS EN SOCIEDAD. CENTRO PENITENCIARIO COSAM JAMUNDI"/>
    <s v="P-SOLICITA CERTIFICADOS O COPIAS"/>
    <s v=" SE DIO RESPUESTA EL DIA 03 DE FEBRERO DE 2016 LA CUAL SE ENVIA AL CENTRO PENITENCIARIO DE JAMUNDI DONDE AHORA BIEN, EN RELACIÓN CON SU SOLICITUD, LE INFORMAMOS QUE LA SEÑORA. FIDELINA CRUZ ZUÑIGA IDENTIFICADO CON LA CÉDULA DE CIUDADANÍA NO. 25492808 DE SAN MIGUEL CAUCA, NO FIGURA MATRICULADO COMO COMERCIANTE NI COMO PROPIETARIO DE ESTABLECIMIENTOS DE COMERCIO, EN EL REGISTRO MERCANTIL QUE LLEVA ESTA CÁMARA DE COMERCIO. TAMPOCO APARECE COMO SOCIO DE SOCIEDADES DE PERSONAS (LIMITADAS O EN COMANDITA SIMPLE), EMPRESAS UNIPERSONALES, O REPRESENTANTE LEGAL DE PERSONAS JURÍDICAS INSCRITAS EN ESTA ENTIDAD. EN CUANTO A LAS SOCIEDADES POR ACCIONES (ANÓNIMAS, POR ACCIONES SIMPLIFICADAS O EN COMANDITA POR ACCIONES), LE MANIFESTAMOS QUE NO ES FACTIBLE PROPORCIONARLE INFORMACIÓN DE SUS ACCIONISTAS, PUES DE CONFORMIDAD CON LO ESTABLECIDO EN EL ARTÍCULO 195 DEL CÓDIGO DE COMERCIO, &quot;LAS SOCIEDADES POR ACCIONES TENDRÁN UN LIBRO DEBIDAMENTE REGISTRADO PARA INSCRIBIR LAS ACCIONES&quot; Y DEMÁS ANOTACIONES"/>
    <x v="0"/>
    <d v="2016-01-29T00:00:00"/>
    <n v="10"/>
  </r>
  <r>
    <x v="0"/>
    <n v="2016000389"/>
    <d v="2016-01-19T00:00:00"/>
    <s v="CERTIFICADO DE NO FIGURA PARA EL SEÑOR FERNANDO ISIDRO YAZZO ORMAZA CON C.C. 11.439.938 DE FACATATIVA. LO RECOGEN EN LA SEDE PRINCIPAL LLAMAR A LA SEÑORA LAURA FERNANDA YAZZO CEL 3154214895"/>
    <s v="P-SOLICITA CERTIFICADOS O COPIAS"/>
    <s v="SE DIO RESPUESTA EL DIA 29 DE ENERO DE 2016 LA CUAL RECLAMAN EN LA SEDE PRINCIPAL DONDE AL RESPECTO, LE INFORMAMOS QUE A LA FECHA, EN EL REGISTRO MERCANTIL QUE LLEVA LA CÁMARA DE COMERCIO DE CALI, NO FIGURA MATRÍCULA DE COMERCIANTE NI ESTABLECIMIENTO DE COMERCIO ALGUNO A NOMBRE DE FERNANDO ISIDRO YAZZO ORMAZA TITULAR DE LA CÉDULA DE CIUDADANÍA NO.11439938. EN ESTOS TÉRMINOS DAMOS RESPUESTA A SU PETICIÓN, EN CUMPLIMIENTO DE LAS DISPOSICIONES LEGALES VIGENTES. "/>
    <x v="0"/>
    <d v="2016-01-29T00:00:00"/>
    <n v="10"/>
  </r>
  <r>
    <x v="0"/>
    <n v="2016000393"/>
    <d v="2016-01-19T00:00:00"/>
    <s v="POR MEDIO DE LA PRESENTE ME PERMITO INFORMARLES QUE EN EL DIA DE AYER RECIBI UNA LLAMADA DE UNA SEÑORITA LLAMADA CAROLINA CARDONA RESIDENTE EN BOGOTA, Y ME PREGUNTABA QUE SI YO VENDIA CELULARES PUES IBA A ADQUIRIR UN CELULAR POR INTERMEDIO DE UN VENDEDOR QUE TIENE UNA PAGINA EN FACEBOOK, ELLA LE PIDIO FACTURA Y EL LE ENVIO UN RUT PERO ESTE DOCUMENTO TIENE MI NOMBRE Y CEDULA Y UN NOMBRE PARECIDO AL DE MI ESTABLECIMIENTO DE COMERCIO UBICADO AQUI EN CALI, SOY NANCY BALLESTEROS BARRAGAN IDENTIFICADA CON NUMERO DE CEDULA 51.706.001 TENGO IN NEGOCIO CAFE INTERNET, DEL CUAL ADJUNTO COPIA DE MI CAMARA DE COMERCIO Y DE MI RUT. COMO SE PUEDE CER ESTOS SEÑORES DANIEL ALDAMA FERRER, OSCAR PEREIRA CASTILLA Y ARNOL MARTINEZ CABARCAS SON ESTAFADORES Y ESTAN UTILIZANDO INFORMACION DE MI ESTABLECIMIENTO PARA HACER SUS FECHORIAS. A LO ANTERIOR LES INFORMO QUE NO CONOZCO A NINGUNO DE LOS SEÑORES ARRIBA INDICADOS, QUE MI ESTABLECIMIENTO COMERCIAL ESTA AL DIA CON TODA Y QUE ESPERO DE PARTE DE USTEDES UN APOYO PARA ESTA SITUCION QUE SE ME ESTA PRESENTANDO, ME INDIQUEN QUE MAS DEBO HACER. AGRADEZCO SU ATENCIO Y PRONTA RESPUESTA."/>
    <s v="P-SOLICITA INFORMACION LEGAL DE CCC"/>
    <s v="SE DIO RESPUESTA EL DIA 08 DE FEBRERO DE 2016 RESPUESTA ENVIADA POR E-MAIL DE: CLAUDIA MILENA BOTERO [MAILTO:CBOTERO@CCC.ORG.CO] ENVIADO EL: LUNES, 08 DE FEBRERO DE 2016 08:21 P.M. PARA: 'NABALLES09@GMAIL.COM' ASUNTO: RESPUESTA CCC - 2016000393 IMPORTANCIA: ALTA SEÑORA NANCY BALLESTEROS BARRAGÁN NABALLES09@GMAIL.COM DAMOS RESPUESTA A SU ESCRITO DEL 19 DE ENERO DE 2016, RECIBIDO EN ESTA CÁMARA DE COMERCIO EN LA MISMA FECHA, EN EL QUE INFORMA SOBRE EL USO INDEBIDO DE SU INFORMACIÓN Y LA DE SU ESTABLECIMIENTO DE COMERCIO Y QUE &quot;ESPERA DE PARTE DE USTEDES UN APOYO PARA ESTA SITUACIÓN QUE SE ME ESTÁ PRESENTANDO, ME INDIQUEN QUE MÁS DEBO HACER.&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
    <x v="0"/>
    <d v="2016-02-09T00:00:00"/>
    <n v="21"/>
  </r>
  <r>
    <x v="0"/>
    <n v="2016000396"/>
    <d v="2016-01-19T00:00:00"/>
    <s v="EXIJO QUE EL ESTABLECIMIENTO EN MENCIÓN PIAM ATORE LOCAL 253-254 DEBERÁ TENER MATRICULA MERCANTIL, ASI COMO INFORMARE A LOS SUPERIORES CÁMARA DE COMERCIO Y SUPERINDUSTRIA DEL INCONVENIENTE Y MOLESTIAS CAUSADAS POR EL ESTABLECIMIENTO. INCONVENIENTE Y MOLESTIAS CAUSADAS POR EL ESTABLECIMIENTO. EL CUAL DEBERÁ RESPONDER E INFORMAR SOBRE LAS IRREGULARIDADES Y DAR RESPUESTA A MI SOLICITUD. REVISANDO, EXAMINANDO Y CONTABILIZANDO LOS PRODUCTOS FACTURAS Y LIBROS DE CONTABILIDAD QUE EN EL LUGAR SE MANEJAN."/>
    <s v="P-SOLICITA INFORMACION LEGAL DE CCC"/>
    <s v=" 20 - 16165 SANTIAGO DE CALI, 2 DE FEBRERO DE 2016 SEÑOR SILVIO LÓPEZ CALLE 70 NO. 2 - 101 LA CIUDAD MEDIANTE ESCRITO RECIBIDO EN ESTA CÁMARA DE COMERCIO EL 19 DE ENERO DE 2016, SOLICITÓ &quot;QUE EL ESTABLECIMIENTO EN MENCIO (SIC) PIAMBA STORE LOCAL 253-254 DEBERA TENER MATRICULA MERCANTI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REALIZAR INVESTIGACIONES, ORDENAR EL CUMPLIMIENTO DE OBLIGACIONES, TRAMITAR QUEJ"/>
    <x v="0"/>
    <d v="2016-02-04T00:00:00"/>
    <n v="16"/>
  </r>
  <r>
    <x v="0"/>
    <n v="2016000410"/>
    <d v="2016-01-20T00:00:00"/>
    <s v="CERTIFICADO DE QUE NO SE ENCUENTRA REGISTRADO Y QUE NO ESTA REGISTRADO NINGUN ESTABLECIMIENTO A SU NOMBRE. MENOR DE EDAD YEISON FERNANDO QUIÑONEZ VENTE T.I 98080867522"/>
    <s v="P-SOLICITA CERTIFICADOS O COPIAS"/>
    <s v="SE DIO RESPUESTA EL DIA 29 DE ENERO DE 2016 DONDE AL RESPECTO, LE INFORMAMOS QUE A LA FECHA, EN EL REGISTRO MERCANTIL QUE LLEVA LA CÁMARA DE COMERCIO DE CALI, NO FIGURA MATRÍCULA DE COMERCIANTE NI ESTABLECIMIENTO DE COMERCIO ALGUNO A NOMBRE YEISON FERNANDO QUIÑONEZ VENTE TITULAR DE LA TARJETA DE IDENTIDAD NO. 98080867522. EN ESTOS TÉRMINOS DAMOS RESPUESTA A SU PETICIÓN, EN CUMPLIMIENTO DE LAS DISPOSICIONES LEGALES VIGENTES. "/>
    <x v="0"/>
    <d v="2016-01-29T00:00:00"/>
    <n v="9"/>
  </r>
  <r>
    <x v="0"/>
    <n v="2016000419"/>
    <d v="2016-01-20T00:00:00"/>
    <s v="SOLICITO SE CANCELE DE MANERA INMEDIANTE EL REGISTRO NRO 34403 Y SE REACTIVE EL NRO 22259 A FIN DE SEGUIR OPERANDO NORMALMENTE FISICA Y JURIDICAMENTE."/>
    <s v="P-SOLICITA INFORMACION DE TRAMITES DE CCC"/>
    <s v="20 - 16571 SANTIAGO DE CALI, 30 DE MARZO DE 2016 SEÑOR SAMUEL MORALES TORRES CALLE 122C NO. 28E - 33 LA CIUDAD MEDIANTE ESCRITO DEL 20 DE ENERO DE 2016, RADICADO EN ESTA CÁMARA DE COMERCIO EL MISMO DÍA, SOLICITÓ &quot;SE CANCELE DE MANERA INMEDIATAMENTE (SIC) EL REGISTRO NO 34403 Y SE REACTIVE EL NO 22259&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SE EN LA FACULTAD QUE TIENE PARA DISPONER QUE UN DETERMINADO SERVICIO O FUNCIÓN PÚBLICA SEA PRESTADO POR UN PARTICULAR BAJO LAS NORMAS QUE PARA EL EFECTO DISPONGA. REVISADAS LAS FACULTADES ENCONTRAMOS QUE LAS CÁMARAS DE COMERCIO SE DEBE LIMITAR EN LO QUE RESPECTA AL R"/>
    <x v="0"/>
    <d v="2016-04-04T00:00:00"/>
    <n v="75"/>
  </r>
  <r>
    <x v="0"/>
    <n v="2016000432"/>
    <d v="2016-01-20T00:00:00"/>
    <s v="CERTIFICADO DE NO FIGURA. NOTIFICACION COJAM JAMUNDI VALLE BLOQUE 3 PABELLON 4B"/>
    <s v="P-SOLICITA CERTIFICADOS O COPIAS"/>
    <s v="SE DIO RESPUESTA EL DIA 01 DE FEBRERO 2016 LA CUAL SE ENVIA AL CENTRO PENITENCIARIO DE JAMUNDI DONDE AL RESPECTO, LE INFORMAMOS QUE A LA FECHA, EN EL REGISTRO MERCANTIL QUE LLEVA LA CÁMARA DE COMERCIO DE CALI, NO FIGURA MATRÍCULA DE COMERCIANTE NI ESTABLECIMIENTO DE COMERCIO ALGUNO A NOMBRE DUAMER REYES HERRERA TITULAR DE LA CÉDULA DE CIUDADANÍA NO.10559848. "/>
    <x v="0"/>
    <d v="2016-02-01T00:00:00"/>
    <n v="12"/>
  </r>
  <r>
    <x v="0"/>
    <n v="2016000434"/>
    <d v="2016-01-21T00:00:00"/>
    <s v="CERTIFICADO DE NO FIGURA NINGUN NEGOCIO A MI NOMBRE."/>
    <s v="P-SOLICITA CERTIFICADOS O COPIAS"/>
    <s v="SE DIO RESPUESTA EL DIA 01 DE FEBRERO DE 2016 LA CUAL SE ENVIA AL CENTRO PENITENCIARIO DE JAMUNDI DONDE AL RESPECTO, LE INFORMAMOS QUE A LA FECHA, EN EL REGISTRO MERCANTIL QUE LLEVA LA CÁMARA DE COMERCIO DE CALI, NO FIGURA MATRÍCULA DE COMERCIANTE NI ESTABLECIMIENTO DE COMERCIO ALGUNO A NOMBRE VICTOR JAVIER CASTRO GIRALDO TITULAR DE LA CÉDULA DE CIUDADANÍA NO.1130623250."/>
    <x v="0"/>
    <d v="2016-02-01T00:00:00"/>
    <n v="11"/>
  </r>
  <r>
    <x v="0"/>
    <n v="2016000435"/>
    <d v="2016-01-21T00:00:00"/>
    <s v="CERTIFICADO DE NO FIGURA. NOTIFICACION COJAM TD 5116 BLOQUE 3"/>
    <s v="P-SOLICITA CERTIFICADOS O COPIAS"/>
    <s v="SE DIO RESPUESTA EL DIA 01 DE FEBRERO 2016 LA CUAL SE ENVIA AL CENTRO PENITENCIARIO DE JAMUNDI DONDE AL RESPECTO, LE INFORMAMOS QUE A LA FECHA, EN EL REGISTRO MERCANTIL QUE LLEVA LA CÁMARA DE COMERCIO DE CALI, NO FIGURA MATRÍCULA DE COMERCIANTE NI ESTABLECIMIENTO DE COMERCIO ALGUNO A NOMBRE WILSON CARDONA TITULAR DE LA CÉDULA DE CIUDADANÍA NO.1097388636. EN ESTOS TÉRMINOS DAMOS RESPUESTA A SU PETICIÓN, EN CUMPLIMIENTO DE LAS DISPOSICIONES LEGALES VIGENTES. "/>
    <x v="0"/>
    <d v="2016-02-01T00:00:00"/>
    <n v="11"/>
  </r>
  <r>
    <x v="0"/>
    <n v="2016000444"/>
    <d v="2016-01-21T00:00:00"/>
    <s v="BUENOS DÍAS, UNA CONSULTA, CUANDO SE COMPRA UN CERTIFICADO VÍA INTERNET, ESTE DOCUMENTO NO CUMPLE CON LOS REQUISITOS BÁSICOS DE UNA FACTURA. EN QUE NORMA SE APOYA LA CÁMARA DE COMERCIO PARA EXPEDIR ESTE TIPO DE SOPORTES COMO SOPORTE VALIDO PARA QUE LAS EMPRESAS SE DEDUZCAN LA COMPRA DE ESTOS CERTIFICADOS COMO GASTO. CORDIALMENTE, LUIS A. RUIZ"/>
    <s v="P-SOLICITA INFORMACION DE TRAMITES DE CCC"/>
    <s v="SE DIO RESPUESTA EL DIA 09 DE FEBRERO DE 2016 LA CUAL FUE ENVIADA POR E-MAIL DE: CLAUDIA MILENA BOTERO [MAILTO:CBOTERO@CCC.ORG.CO] ENVIADO EL: MIÉRCOLES, 10 DE FEBRERO DE 2016 10:39 A.M. PARA: 'LUISALFONSO_RUIZ@HOTMAIL.COM' ASUNTO: RESPUESTA: PQR 2016000444 FORMULARIO DE REGISTRO DE PQR - CCC IMPORTANCIA: ALTA SEÑOR LUIS ALFONSO RUIZ. LUISALFONSO_RUIZ@HOTMAIL.COM RECIBA UN CORDIAL SALUDO, EN ATENCIÓN A SU CORREO ELECTRÓNICO DE FECHA 20 DE ENERO DE 2016, EN EL CUAL MANIFIESTA QUE &quot;CUANDO SE COMPRA UN CERTIFICADO VÍA INTERNET, ESTE DOCUMENTO NO CUMPLE CON LOS REQUISITOS BÁSICOS DE UNA FACTURA&quot;, POR LO TANTO, SOLICITA SE LE INDIQUE &quot;EN QUE NORMA SE APOYA LA CÁMARA DE COMERCIO PARA EXPEDIR ESTE TIPO DE SOPORTES COMO SOPORTE VALIDO PARA QUE LAS EMPRESAS SE DEDUZCAN LA COMPRA DE ESTOS CERTIFICADOS COMO GASTO&quot;, NOS PERMITIMOS INFORMARLE LO SIGUIENTE. AHORA BIEN, FRENTE A SU PETICIÓN PUNTUAL, ES NECESARIO PRECISAR QUE CUANDO SE REALIZA UNA COMPRA DE UN CERTIFICADO POR INTERNET, AL CORREO"/>
    <x v="0"/>
    <d v="2016-02-10T00:00:00"/>
    <n v="20"/>
  </r>
  <r>
    <x v="0"/>
    <n v="2016000475"/>
    <d v="2016-01-22T00:00:00"/>
    <s v="1. REGISTRAR SI ES POSIBLE EL EXTRACTO DEL ACTA 348 DEL 16 DE DICIEMBRE QUE LE CONFIERE LAS ATRIBUCCIONES SIN LIMITE DE CUANTIA LA REPRESENTANTE LEGAL PARA EFECTUAR LA TRANSACCION CON CORPOVEX, EL CUAL ADJUNTAMOS. 2. EN CASO CONTRARIO EXPEDIR UNA CERTIFICACION ESCRITA DEBIDAMENTE AUTENTICADA (PARA TRAMITES DE APOSTILLE), EN LA CUAL SE EXPLIQUE JURIDICAMENTE POR QUE NO SE PUEDEN REGISTRAR ACTOS PARA LOS CUALES LA LEGISLACION NO HA ESTABLECIDO LA OBLIGATORIEDAD."/>
    <s v="P-SOLICITA INFORMACION DE TRAMITES DE CCC"/>
    <s v="20-1663 SANTIAGO DE CALI, 22 DE ENERO DE 2016 SEÑOR BERNARDO SILVA CASTRO REPRESENTANTE LEGAL SEMILLAS VALLE S.A. CARRERA 34 NO. 14 - 156 YUMBO - VALLE MEDIANTE ESCRITO DEL 21 DE ENERO DE 2016, RADICADO EN ESTA CÁMARA DE COMERCIO EL MISMO DÍA, SOLICITÓ &quot;1) REGISTRAR SI ES POSIBLE JURÍDICAMENTE EL EXTRACTO DE ACTA 348 DEL 16 DE DICIEMBRE QUE LE CONFIERE LAS ATRIBUCIONES SIN LÍMITE DE CUANTÍA AL REPRESENTANTE LEGAL PARA EFECTUAR LA TRANSACCIÓN CON CORPOVEX., EL CUAL ADJUNTAMOS. 2) EN CASO CONTRARIO EXPEDIR UNA CERTIFICACIÓN ESCRITA DEBIDAMENTE AUTENTICADA (PARA TRAMITES DE APOSTILLE) , EN LA CUAL SE EXPLIQUEN JURÍDICAMENTE POR QUÉ NO SE PUEDEN REGISTRAR ACTOS PARA LOS CUALES LA LEGISLACIÓN NO HA ESTABLECIDO LA OBLIGATORIEDAD&quot;. AL RESPECTO, LE INFORMAMOS QUE LAS CÁMARAS DE COMERCIO DEBEN CEÑIRSE A LO ESTRICTAMENTE CONSAGRADO EN EL ORDENAMIENTO JURÍDICO Y POR TANTO SOLO PUEDEN HACER LO QUE LA LEY LAS FACULTA, DE TAL MANERA QUE EL ARTÍCULO 86 DEL CÓDIGO DE COMERCIO Y EL ARTÍCULO 2.2."/>
    <x v="0"/>
    <d v="2016-01-25T00:00:00"/>
    <n v="3"/>
  </r>
  <r>
    <x v="0"/>
    <n v="2016000476"/>
    <d v="2016-01-22T00:00:00"/>
    <s v="AFVOR INFORMAR SI EL SEÑOR JUAN SEBASTIAN GIRON JIMENEZ QUIEN SE IDENTIFICO EN VIDA CON CEDULA 16929406 DE CALI TENIA ADSCRITO A SU NOMBRE ALGUN ESTABLECIMIENTO DE COMERCIO O POR EL CONTRARIO HACIA PARTE DE UNA SOCIEDAD DE SER ASI, POR FAVOR SE SOLICITA INDICAR EL NOMBRE Y EL NUMERO DE MATRICULA DEL ESTABLECIMIENTO DE COMERCIO O SOCIEDAD ESTA INFORMACION REMITIRLA A LA CALLE 28B NORTE NO 6B-13 BARRIO GALICIA DE LA CIUDAD DE POPAYAN CAUCA."/>
    <s v="P-SOLICITA CERTIFICADOS O COPIAS"/>
    <s v="SE DIO RESPUESTA EL DIA 10 DE FEBRERO DE 2016 EL CUAL SE ENVIA A LA SEÑORA SANDRA MILENA ORTIZ CAPOTE CALLE 28 B NORTE NO. 6B-13 BARRIO GALICIA POPAYÁN - CAUCA EN ATENCIÓN A SU ESCRITO RECIBIDO POR ESTA CÁMARA DE COMERCIO EL 21 DE ENERO DE 2016, EN EL CUAL SOLICITA &quot;INFORMAR, SI EL SEÑOR JUAN SEBASTIAN GIRON JIMENEZ, QUIEN SE IDENTIFICÓ EN VIDA CON LA CÉDULA DE CIUDADANÍA NÚMERO 16.929.406 DE CALI VALLE DEL CAUCA, TENÍA ADSCRITO A SU NOMBRE ALGÚN ESTABLECIMIENTO DE COMERCIO O POR EL CONTARIO HACIA PARTE DE UNA SOCIEDAD DE SER ASÍ, POR FAVOR SE SOLICITA INFORMAR EL NOMBRE Y EL NÚMERO DE LA MATRÍCULA MERCANTIL DEL ESTABLECIMIENTO DE COMERCIO O SOCIEDAD&quot;, NOS PERMITIMOS INFORMARLE LO SIGUIENTE: AHORA BIEN, EN RELACIÓN CON SU SOLICITUD, LE INFORMAMOS QUE EN EL REGISTRO MERCANTIL QUE LLEVA LA CÁMARA DE COMERCIO DE CALI, EL SR. JUAN SEBASTIAN GIRÓN JIMÉNEZ, IDENTIFICADO CON LA C.C. NO. 16.929.406, ESTUVO MATRICULADO COMO COMERCIANTE PERSONA NATURAL DESDE EL 13 DE FEBRERO DE 2013 HASTA EL 8"/>
    <x v="0"/>
    <d v="2016-02-10T00:00:00"/>
    <n v="19"/>
  </r>
  <r>
    <x v="0"/>
    <n v="2016000487"/>
    <d v="2016-01-22T00:00:00"/>
    <s v="CORREGIR EL NOMBRE DEL SOCIO NON FERROUS METALS CORP, PUES ACTUALMENTE APARECE EN EL CERTIFICADO DE EXISTENCIA Y REPRESENTACIONLEGAL DE LA SOCIEDAD COMO NONFERROUS METALS INC (ERROR SUBRAYADO EN EL TEXTO). INCLUIR DENTRO D3EL REGISTRO DE LAS REFORMAS ESTATUTARIAS DE LA SOCIEDAD LA ANOTACION CORRESPONDIENTE AL REGISTRO DE LA ESCRITURA PUBLICA DE ESCISION."/>
    <s v="P-SOLICITA INFORMACION LEGAL DE CCC"/>
    <s v="20 - 16199_x0009_ SANTIAGO DE CALI, 10 DE FEBRERO DE 2016 SEÑORA YOLANDA RAMÍREZ MURIEL REPRESENTANTE LEGAL COBRES DE COLOMBIA LTDA. CARRERA 40 NO. 11 - 33 URBANIZACIÓN INDUSTRIAL ACOPI YUMBO MEDIANTE ESCRITO DEL 20 DE ENERO DE 2016, RADICADO EN ESTA CÁMARA DE COMERCIO EL 22 DE ENERO DEL MISMO AÑO, MANIFESTÓ QUE LA SOCIEDAD ITALSILA COMMERCIAL CORPORATION ERA SOCIO DE LA SOCIEDAD COBRES DE COLOMBIA LTDA. Y PRODUCTO DE HABERSE ESCINDIDO SUS CUOTAS FUERON TRANSFERIDAS A LAS SOCIEDADES NON FERROUS METALS CORP. Y VINSA HOLDING CORP. Y POR LO TANTO LA NUEVA COMPOSICIÓN DEL CAPITAL CORRESPONDE A LOS SOCIOS NON FERROUS METALS CORP.; VINSA HOLDING CORP. Y RANCAGUA Y COMPAÑÍA S. EN C, POR LO TANTO SOLICITÓ &quot;CORREGIR EL NOMBRE DEL SOCIO NON FERROUS METALS CORP, PUES ACTUALMENTE APARECE EN EL CERTIFICADO DE EXISTENCIA Y REPRESENTACIÓN LEGAL DE LA SOCIEDAD COMO NON FERROUS METALS INC&quot;. AL RESPECTO, LE INFORMAMOS QUE CONSULTADOS NUESTROS REGISTROS ENCONTRAMOS QUE MEDIANTE INSCRIPCIÓN NO. 21611 "/>
    <x v="0"/>
    <d v="2016-02-12T00:00:00"/>
    <n v="21"/>
  </r>
  <r>
    <x v="0"/>
    <n v="2016000493"/>
    <d v="2016-01-22T00:00:00"/>
    <s v="CERTIFICADOS DE NO FIGURA PARA EL SEÑOR SANTIAGO CUADROS CARDONA CON CEDULA 6.135.718 DE CALI. LLAMAR A LA SEÑORA ELENEY CARDONA AL CELULAR 3168975412 LO RECOGE EN LA SEDE PRINCIPAL."/>
    <s v="P-SOLICITA CERTIFICADOS O COPIAS"/>
    <s v="SE DIO RESPUESTA EL DIA 25 DE ENERO DE 2016 LA CUAL ES RECLAMADA EN LA SEDE PRINCIPAL. DONDE AL RESPECTO, LE INFORMAMOS QUE A LA FECHA, EN EL REGISTRO MERCANTIL QUE LLEVA LA CÁMARA DE COMERCIO DE CALI, NO FIGURA MATRÍCULA DE COMERCIANTE, NI ESTABLECIMIENTO DE COMERCIO ALGUNO A NOMBRE DE SANTIAGO CUADROS CARDONA TITULAR DE LA CÉDULA DE CIUDADANÍA NO.6135718. EN ESTOS TÉRMINOS DAMOS RESPUESTA A SU PETICIÓN, EN CUMPLIMIENTO DE LAS DISPOSICIONES LEGALES VIGENTES. "/>
    <x v="0"/>
    <d v="2016-01-25T00:00:00"/>
    <n v="3"/>
  </r>
  <r>
    <x v="0"/>
    <n v="2016000497"/>
    <d v="2016-01-22T00:00:00"/>
    <s v="CERTIFICADO QUE CONSTATE QUE EL HOGAR INFANTIL LA CASA DEL NIÑO NO SE ENCUENTRA INSCRITO EN CAMARA DE COMERCIO DE CALI."/>
    <s v="P-SOLICITA CERTIFICADOS O COPIAS"/>
    <s v="SE DIO RESPUESTA EL DIA 01 DE FEBRERO DE 2016 EL CUAL SE ENVIA AL SEÑOR RENE CORTES GIRALDO REPRESENTANTE LEGAL HOGAR INFANTIL &quot;LA CASA DEL NIÑO&quot; CARRERA 4 NO. 36 A 65 BARRIO DELICIAS CALI - VALLE EN ATENCIÓN AL DERECHO DE PETICIÓN RECIBIDO EN ESTA CÁMARA DE COMERCIO EL 22 DE ENERO DE 2016, EN EL CUAL NOS SOLICITA SE EXPIDA UNA CONSTANCIA A NOMBRE DE EL HOGAR INFANTIL &quot;LA CASA DEL NIÑO&quot; DONDE CERTIFIQUE QUE NO SE ENCUENTRA INSCRITO EN NUESTROS REGISTROS. AHORA BIEN, EN RELACIÓN CON SU SOLICITUD, LE INFORMAMOS QUE EN EL REGISTRO MERCANTIL QUE LLEVA ESTA CÁMARA DE COMERCIO, NO FIGURA EL HOGAR INFANTIL LA CASA DEL NIÑO, MOTIVO POR EL CUAL NO ES POSIBLE SUMINISTRARLE INFORMACIÓN SOBRE ESA ENTIDAD NI EXPEDIR EL CERTIFICADO DE EXISTENCIA Y REPRESENTACIÓN LEGAL CORRESPONDIENTE. EN ESTOS TÉRMINOS DAMOS RESPUESTA A SU PETICIÓN, EN CUMPLIMIENTO DE LAS DISPOSICIONES LEGALES VIGENTES "/>
    <x v="0"/>
    <d v="2016-02-01T00:00:00"/>
    <n v="10"/>
  </r>
  <r>
    <x v="0"/>
    <n v="2016000520"/>
    <d v="2016-01-25T00:00:00"/>
    <s v="ME PERMITO SOLICTAR RESPETUOSAMENTE LA INSCRIPCION DE LA SITUACION DE CONTROL QUE LA SOCIEDAD MAYAGUEZ S.A IDENTIFICADO CON NIT 890302594-9 OSTENTA Y EJERCE EN LA SOCIEDAD MAYAGUEZ CORTE S.A FRENTE A LA SOCIEDAD MAYAGUEZ S.A"/>
    <s v="P-SOLICITA INSCRIBIR DOCUMENTO"/>
    <s v="SE DIO RESPUESTA EL DIA 12 DE FEBRERO DE 2016 AL SEÑOR ANDRES FELIPE DE FRANCISCO DIAZ DIRECTOR JURÍDICO MAYAGÜEZ S.A. CALLE 22 NORTE NO 6AN-24 OFICINA 701 EDIFICIO SANTA MÓNICA CENTRAL SANTIAGO DE CALI MEDIANTE COMUNICACIÓN DE FECHA 8 DE ENERO DE 2016, RECIBIDA POR ESTA CÁMARA DE COMERCIO EL 22 DE ENERO DEL MISMO AÑO, SOLICITÓ &quot;LA INSCRIPCIÓN DE LA SITUACIÓN DE CONTROL QUE LA SOCIEDAD MAYAGUEZ S.A IDENTIFICADA CON NIT. 890.302.594-9 OSTENTA Y EJERCE EN LA SOCIEDAD MAYAGÚEZ CORTE S.A IDENTIFICADA CON NIT - 835.652-16 AHORA BIEN, EN RELACIÓN CON SU PETICIÓN, SEÑALA EL ARTÍCULO 30 DE LA LEY 222 DE 1995, QUE &quot;CUANDO DE CONFORMIDAD CON LO PREVISTO EN LOS ARTÍCULOS 260 Y 261 DEL CÓDIGO DE COMERCIO, SE CONFIGURE UNA SITUACIÓN DE CONTROL, LA SOCIEDAD CONTROLANTE LO HARÁ CONSTAR EN DOCUMENTO PRIVADO QUE DEBERÁ CONTENER EL NOMBRE, DOMICILIO, NACIONALIDAD Y ACTIVIDAD DE LOS VINCULADOS, ASÍ COMO EL PRESUPUESTO QUE DA LUGAR A LA SITUACIÓN DE CONTROL. DICHO DOCUMENTO DEBERÁ PRESENTARSE PARA SU I"/>
    <x v="0"/>
    <d v="2016-02-12T00:00:00"/>
    <n v="18"/>
  </r>
  <r>
    <x v="0"/>
    <n v="2016000529"/>
    <d v="2016-01-25T00:00:00"/>
    <s v="CONFORME A LA RESPUESTA ENVIADA POR LA DOCTORA JULIANA MARIA GIRALDO SERNA DIRECTORA DEL CENTRO DE CONCILIACION, ARBITRAJE Y AMIGABLE COMPOSICION ME PERMITO MUY RESPETUOSAMENTE SOLICITARME ME INFORME LOS NOMBRES DE LA COMISION O COMPOSICION DEL TRIBUNAL DE ARBITRAMENTO DESIGNADO POR GIT MASIVO SA Y UNIMETRO SA E IGUALMENTE LAS DIRECCIONES DONDE SE PUEDAN UBICAR PARA ENVIARLES OFICIOS Y PETICIONES."/>
    <s v="P-SOLICITA INFORMACION DE TERCEROS"/>
    <s v="SE DA RESPUESTA EL DIA 28 DE ENREO POR VIA E-MAIL Y POR CORREO FISICO: AL RESPECTO INFORMAMOS QUE DICHO TRIBUNAL ESTÁ INTEGRADO POR LOS DOCTORES: ANTONIO PABÓN SANTANDER, ADRIANA POLANIA POLANIA Y JOSE VICENTE GUZMÁN ESCOBAR, PARA LAS FUNCIONES DE SECRETARÍA SE HA DESIGNADO A LA DOCTORA MARÍA DEL PILAR RAMIREZ ARIZABALETA. DISCUTIDO EL TEMA DE SU PETICIÓN CON LOS ÁRBITROS, EL TRIBUNAL HA DECIDIDO QUE EL LUGAR DE FUNCIONAMIENTO DE LA SECRETARÍA DEL MISMO, SERÁN LAS DEPENDENCIAS DEL CENTRO DE CONCILIACIÓN, ARBITRAJE Y AMIGABLE COMPOSICIÓN DE LA CÁMARA DE COMERCIO DE CALI SITUADAS EN LA CALLE 8# 3-14 PISO 4 DE ESTA CIUDAD, CORREO ELECTRÓNICO CCYA@CCC.ORG.CO. DE ESTA MANERA TODA PETICIÓN DEBERÁ SER DIRIGIDA A LOS MENCIONADOS DOCTORES Y PRESENTADA EN LAS DEPENDENCIAS DEL CENTRO. "/>
    <x v="0"/>
    <d v="2016-01-29T00:00:00"/>
    <n v="4"/>
  </r>
  <r>
    <x v="0"/>
    <n v="2016000551"/>
    <d v="2016-01-26T00:00:00"/>
    <s v="TRASLADO DE COMUNICACION 16121355 RADICADA EN LA CAMARA DE COMERCIO DONDE EL SEÑOR HEBERY QUIROZ RUIZ SOLICITA &quot;CUANTO ESTOY DEBIENDO A CAMARA DE COMERCIO Y QUE POR FAVOR ME HAGA LLEGAR UN ESCRITO EN ORIGINAL Y ODS COPIAS PARA SUS RESPECTIVOS. CON EL FIN DE CANCELAR LO ADEUDADO CUANTO ANTES POSIBLE. NOTIFICACION CENTRO PENITENCIARIO Y CARCELARIO DE ALTA Y MEDIANA SEGURIDAD DE LA DORADA CALDAS- CARCEL DOÑA JUANA."/>
    <s v="P-SOLICITA INFORMACION DE TRAMITES DE CCC"/>
    <s v="SE DIO RESPUESTA EL DIA 12 DE FEBRERO DE 2016 EL CUAL SE ENVIA AL SEÑOR HEBERT QUIROZ RUIZ ESTABLECIMIENTO PENITENCIARIO Y CARCELARIO DE ALTA Y MEDIANA SEGURIDAD DE LA DORADA CALDAS - CÁRCEL DOÑA JUANA_x0009_ LA DORADA CALDAS DAMOS RESPUESTA A SU PETICIÓN DE FECHA 28 DE DICIEMBRE DE 2015, DIRIGIDA A LA CÁMARA DE COMERCIO DE BOGOTÁ Y RECIBIDA POR ESTA ENTIDAD EL 25 DE ENERO DE 2016. AHORA BIEN, EN RELACIÓN CON SU SOLICITUD, LE INFORMAMOS QUE LA MATRÍCULA MERCANTIL NO. 208731-1 DEL SR. HEBERT QUIROZ RUIZ, IDENTIFICADO CON CÉDULA DE CIUDADANÍA NO. 16.355.401, ASÍ COMO LA 208732-2 DE SU ESTABLECIMIENTO DE COMERCIO TALLER DE MECANICA ORIENTAL, FUERON CANCELADAS EL 29 DE DICIEMBRE DE 2011, EN VIRTUD DE LO DISPUESTO EN EL ARTÍCULO 50 DE LA LEY 1429 DE 2010. DICHO ARTÍCULO ESTABLECE EN EL PARÁGRAFO 2 QUE &quot;LAS PERSONAS NATURALES Y LOS ESTABLECIMIENTOS DE COMERCIO, SUCURSALES Y AGENCIAS CUYA ÚLTIMA RENOVACIÓN SE EFECTUÓ DIEZ (10) AÑOS ANTES DE LA VIGENCIA DE LA PRESENTE LEY, TENDRÁN UN PLAZO DE "/>
    <x v="0"/>
    <d v="2016-02-12T00:00:00"/>
    <n v="17"/>
  </r>
  <r>
    <x v="0"/>
    <n v="2016000554"/>
    <d v="2016-01-26T00:00:00"/>
    <s v="CERTIFICADO DE QUE LA PERSONA NO ESTA REGISTRADA EN CAMARA DE COMERCIO Y QUE NO TIENE REGISTRADO A SU NOMBRE NINGUN ESTABLECIMIENTO DE COMERCIO RODRIGO ROMERO GONZALEZ C.C 16759687."/>
    <s v="P-SOLICITA CERTIFICADOS O COPIAS"/>
    <s v="SE DIO RESPUESTA EL DIA 01 DE FEBRERO DE 2016 EL CUAL SE LLAMA Y SE CONFIRMA LA ENTREGA DE LA RESPUESTA DONDE AL RESPECTO, LE INFORMAMOS QUE A LA FECHA, EN EL REGISTRO MERCANTIL QUE LLEVA LA CÁMARA DE COMERCIO DE CALI, NO FIGURA MATRÍCULA DE COMERCIANTE NI ESTABLECIMIENTO DE COMERCIO ALGUNO A NOMBRE RODRIGO ROMERO GONZALEZ TITULAR DE LA CÉDULA DE CIUDADANÍA NO.16759687. EN ESTOS TÉRMINOS DAMOS RESPUESTA A SU PETICIÓN, EN CUMPLIMIENTO DE LAS DISPOSICIONES LEGALES VIGENTES. "/>
    <x v="0"/>
    <d v="2016-02-01T00:00:00"/>
    <n v="6"/>
  </r>
  <r>
    <x v="0"/>
    <n v="2016000575"/>
    <d v="2016-01-26T00:00:00"/>
    <s v="BUENA NOCHE, POR FAVOR REQUIERO DE SU COLABORACION QUE DEBO HACER? YO ERA LA REPRESENTANTE LEGAL DE UNA CORPORCION HASTA EL MES DE JUNIO DE 2014 QUE RENUNCIE. A LA JUNTA DIRECTIVA ENVIE MI CARTA DE RENUNCIA DE ESA FECHA Y LA RECOMENDACION PARA QUE HICIERA LOS TRAMITES PERTINENTES DE CAMBIO. A ESTA FECHA ME ENTERO QUE NUNCA HICIERON NADA, Y CUANDO HICE RECLAMO A UN MIEMBRO DE LA JUNTA DIRECTIVA ME SALE CON QUE PARA HACER CAMBIOS YO DEBO PAGARLES!! LE DIJE QUE PORQUE RAZON?. POR FAVOR COLABORENME DE QUE FORMA PUEDO SOLUCIONAR ESTE PROBLEMA? YO SIGO FIGURANDO EN CAMARA DE COMERCIO, DIAN Y BANCO DE BOGOTA COMO REP.LEGAL DE ESA CORPORACION. LA JUNTA DIRECTIVA NO TIENE INTENSIONES DE HACER NINGUN CAMBIO. LES AGRADEZCO SU COLABORACION. MIL GRACIAS MARISOL QUIROGA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MERCANTIL A LOS PARÁMETROS DEFINIDOS EN LA LEY APLICABLE, ESPECÍFICAMENTE AL CÓDIGO DE COMERCIO, A LA CIRCULAR ÚNICA DE LA SUPERINTENDENCIA DE INDUSTRIA Y COMERCIO Y A LAS DEMÁS NORMAS QUE NO LE SEAN CONTRARIAS. CON RELACIÓN A SU SOLICITUD EL ARTÍCULO 164 DEL CÓDIGO DE COMERCIO, ESTABLECE QUE &quot;LAS PERSONAS "/>
    <x v="0"/>
    <d v="2016-02-05T00:00:00"/>
    <n v="10"/>
  </r>
  <r>
    <x v="0"/>
    <n v="2016000578"/>
    <d v="2016-01-26T00:00:00"/>
    <s v="SOLICITA CERTIFICACIÓN QUE NO TIENE REGISTRO EN CAMARA PARA PROCESO DE INTERDICCION DE: CARMENZA POSADA CONTRERAS C.C. 42018770. RECLAMA EN SEDE OBRERO SR. ALFONSO FRANCO MUÑOZ CEL. 3137690966"/>
    <s v="P-SOLICITA CERTIFICADOS O COPIAS"/>
    <s v="SE DIO RESPUESTA EL DIA 02 DE FEBRERO DE 2016 EL CUAL SE ENVIA A LA SEDE OBRERO DONDE AL RESPECTO, LE INFORMAMOS QUE A LA FECHA, EN EL REGISTRO MERCANTIL QUE LLEVA LA CÁMARA DE COMERCIO DE CALI, NO FIGURA MATRÍCULA DE COMERCIANTE NI ESTABLECIMIENTO DE COMERCIO ALGUNO A NOMBRE CARMENZA POSADA CONTRERAS TITULAR DE LA CÉDULA DE CIUDADANÍA NO. 42018770. EN ESTOS TÉRMINOS DAMOS RESPUESTA A SU PETICIÓN, EN CUMPLIMIENTO DE LAS DISPOSICIONES LEGALES VIGENTES. "/>
    <x v="0"/>
    <d v="2016-02-02T00:00:00"/>
    <n v="7"/>
  </r>
  <r>
    <x v="0"/>
    <n v="2016000579"/>
    <d v="2016-01-26T00:00:00"/>
    <s v="SOLICITO A LA CAMARA DE COMERCIO DE CALI ENCARECIDAMENTE SE LEVANTE EL SELLO DE DISOLUCION Y LIQUIDACION PUESTO QUE NOSOTROS CONTAMOS CON LOS TERMINOS LEGALES QUE DICE LA NORMA"/>
    <s v="P-SOLICITA INFORMACION LEGAL DE CCC"/>
    <s v="20-16207 SANTIAGO DE CALI, 12 DE FEBRERO DE 2016 SEÑORA MARIA ELENA VILLOTA REPRESENTANTE LEGAL COOPERATIVA DE TRABAJO ASOCIADO DE BIENESTAR INTEGRAL CALLE 10 OESTE NO. 15 - 400 BARRIO AGUACATAL LA CIUDAD MEDIANTE ESCRITO DEL 26 DE ENERO DE 2016, RADICADO EN ESTA CÁMARA DE COMERCIO EL MISMO DÍA, SOLICITÓ &quot;SE LEVANTE EL SELLO DE DISOLUCIÓN Y LIQUIDACIÓN PUESTO QUE NOSOTROS CONTAMOS CON LOS TERMINO LEGALES QUE DICE LA NORM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SE EN LA FACULTAD QUE TIENE PARA DISPONER QUE UN DETERMINADO SERVICIO O FUNCIÓN PÚBLICA SEA PRESTADO POR UN PARTICULAR BAJO LAS NORMAS QUE PAR"/>
    <x v="0"/>
    <d v="2016-02-15T00:00:00"/>
    <n v="20"/>
  </r>
  <r>
    <x v="0"/>
    <n v="2016000592"/>
    <d v="2016-01-27T00:00:00"/>
    <s v="INFORMAR SI EN LA CALLE 13A # 9-43 LOCAL 166 DEL PARQUE COMERCIAL CALI # 2 SE ENCUENTRA MATRICULADO ALGUN ESTABLECIMIENTO DE COMERCIO, DE SER SU RESPUESTA AFIRMATIVA, POR FAVOR SUMINISTRAR LOS SIGUIENTES DATOS: NOMBRE DEL ESTABLECIMIENTO DE COMERCIO, NOMBRE DEL PROPIETARIO, DIRECCION NOTIFICACION JUDICIAL, NUMERO DE MATRICULA MERCANTIL, DIRECCION ELECTRONICA."/>
    <s v="P-SOLICITA INFORMACION LEGAL DE CCC"/>
    <s v="20 16200 SANTIAGO DE CALI, 10 DE FEBRERO DE 2016 DOCTORA CLAUDIA ESPERANZA BASTIDAS LAMPREA INSPECTORA TERCERA DE POLICÍA SEGUNDA CATEGORÍA SECRETARÍA DE GOBIERNO CONVIVENCIA Y SEGURIDAD CARRERA 13 A NO. 13 A - 49 LA CIUDAD MEDIANTE OFICIO 4161.2.10.006 - 16 DEL 6 DE ENERO DE 2016, RADICADO EN ESTA CÁMARA DE COMERCIO EL 27 DE ENERO DEL MISMO AÑO, SOLICITÓ &quot;INFORMAR SI EN LA CALLE 13A # 9-43, LOCAL 166 DEL PARQUE COMERCIAL CALI NO 2, SE ENCUENTRA MATRICULADO ALGÚN ESTABLECIMIENTO DE COMERCIO&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
    <x v="0"/>
    <d v="2016-02-15T00:00:00"/>
    <n v="19"/>
  </r>
  <r>
    <x v="0"/>
    <n v="2016000599"/>
    <d v="2016-01-27T00:00:00"/>
    <s v="BUENOS DIAS LA SRA. KEELY YOVANA VALVERDE RODRIGUEZ SOLICITA QUE LE CERTIFIQUEN QUE EL SR. YEIMER VALENCIA MOSQUERA IDENTIFICADO CON CC NRO. 14.475.406 EXP. EN B/VENTURA. NO FIGURA EN LOS REGISTROS QUE LLEVA LA CCC LA PERSONA SE ENCUENTRA PRIVADA DE LA LIBERTAD EN LA CARCEL DE TULUA T. D 8174 NUI 49735 LA PERSONA NECESITA QUE SE LE ENVIE A LA DIRECCIÓN DE LA RESIDENCIA QUE ES LA CRA. 26 O NRO. 108-53 B/ MANUELA BELTRAN"/>
    <s v="P-SOLICITA CERTIFICADOS O COPIAS"/>
    <s v="SE DIO RESPUESTA EL DIA 02 DE FEB 2016 LA CUAL SE LLAMA ¿PARA QUE SEA RECLAMADO EN LA SEDE PRINCIPAL. DONDE AL RESPECTO, LE INFORMAMOS QUE A LA FECHA, EN EL REGISTRO MERCANTIL QUE LLEVA LA CÁMARA DE COMERCIO DE CALI, NO FIGURA MATRÍCULA DE COMERCIANTE NI ESTABLECIMIENTO DE COMERCIO ALGUNO A NOMBRE YEIMER VALENCIA MOSQUERA TITULAR DE LA CÉDULA DE CIUDADANÍA NO. 14475406. EN ESTOS TÉRMINOS DAMOS RESPUESTA A SU PETICIÓN, EN CUMPLIMIENTO DE LAS DISPOSICIONES LEGALES VIGENTES "/>
    <x v="0"/>
    <d v="2016-02-02T00:00:00"/>
    <n v="6"/>
  </r>
  <r>
    <x v="0"/>
    <n v="2016000616"/>
    <d v="2016-01-27T00:00:00"/>
    <s v="CERTIFICADO DE NO FIGURA VIVIAN TORRES BONET C.C 31973247. QUE LA CERTIFICACION ESTE DIRIGIDA A SUBDIRECCION DE IMPUESTOS Y RENTAS DEL MUNICIPIO DE SANTIAGO DE CALI"/>
    <s v="P-SOLICITA CERTIFICADOS O COPIAS"/>
    <s v="SE DIO RESPUESTA EL DIA 02 DE FEBRERO DE 2016 RESPUESTA ENVIADA A LA CALLE 49 NORTE NO 5 N 104 A LA SEÑORA ARACELY BONET. DONDE AL RESPECTO, LE INFORMAMOS QUE A LA FECHA, EN EL REGISTRO MERCANTIL QUE LLEVA LA CÁMARA DE COMERCIO DE CALI, NO FIGURA MATRÍCULA DE COMERCIANTE NI ESTABLECIMIENTO DE COMERCIO ALGUNO A NOMBRE VIVIAN TORRES BONET TITULAR DE LA CÉDULA DE CIUDADANÍA NO. 31973247. EN ESTOS TÉRMINOS DAMOS RESPUESTA A SU PETICIÓN, EN CUMPLIMIENTO DE LAS DISPOSICIONES LEGALES VIGENTES. "/>
    <x v="0"/>
    <d v="2016-02-02T00:00:00"/>
    <n v="6"/>
  </r>
  <r>
    <x v="0"/>
    <n v="2016000635"/>
    <d v="2016-01-28T00:00:00"/>
    <s v="CONSTANCIA DE NO POSEER BIEN O NEGOCIO ALGUNO. NOTIFICACION COJAM BLOQUE 3 PATIO 4A"/>
    <s v="P-SOLICITA CERTIFICADOS O COPIAS"/>
    <s v="SE DIO RESPUESTA EL DIA 02 DE FEBRERO DE 2016 DONDE AL RESPECTO, LE INFORMAMOS QUE A LA FECHA, EN EL REGISTRO MERCANTIL QUE LLEVA LA CÁMARA DE COMERCIO DE CALI, NO FIGURA MATRÍCULA DE COMERCIANTE NI ESTABLECIMIENTO DE COMERCIO ALGUNO A NOMBRE JOSE DAVID OSORIO GONZALEZ TITULAR DE LA CÉDULA DE CIUDADANÍA NO.1060646222. EN ESTOS TÉRMINOS DAMOS RESPUESTA A SU PETICIÓN, EN CUMPLIMIENTO DE LAS DISPOSICIONES LEGALES VIGENTES "/>
    <x v="0"/>
    <d v="2016-02-02T00:00:00"/>
    <n v="5"/>
  </r>
  <r>
    <x v="0"/>
    <n v="2016000636"/>
    <d v="2016-01-28T00:00:00"/>
    <s v="SOLICITO A USTEDES CONFIRMAR SI AVANTEL S.A CON NIT 830016046-1 ES LA UNICA COMPAÑIA QUE SE ENCUENTRA EN CAPACIDAD DE OFERTAR SERVICIOS DE COMUNICACION Y TERMINALES INALAMBRICAS (EQUIPOS) BAJO LA TECNOLOGIA IDEN (INTEGRATED DIGITAL ENHANCED NETWORK) O SI POR EL CONTRARIO EIXTE EN SU BASE DE DATOS ALGUNA OTRA COMPAÑIA QUE OFREZCAN EL SERVICIO Y EQUIPOS ANTES INDICADOS. ASI MISMO , ASI MISMO AGRADECERIA SI LA INFORMACION BRINDADA POR USTEDES SE CIRCUSCRIBE A COMPAÑIAS REGISTRADAS UNICAMENTE EN LA JURISDICIION DE SANTIAGO DE CALI O LA INFORMACION QUE NOS DARAN COBIJA A LOS ENTES ECONOMICOS REGISTRADOS EN TODO EL TERRITORIO NACIONAL"/>
    <s v="P-SOLICITA INFORMACION DE TRAMITES DE CCC"/>
    <s v="SE DIO RESPUESTA EL DIA 09 DE FEBRERO 2016 RESPUESTA ENVIADA AL DOCTOR RODRIGO ZAMORANO SANCLEMENTE SECRETARIO MUNICIPAL PARA LA GESTIÓN DEL RIESGO DE EMERGENCIAS Y DESASTRES ALCALDÍA DE SANTIAGO DE CALI CENTRO ADMINISTRATIVO MUNICIPAL CAM TORRE ALCALDÍA PISO 4 SANTIAGO DE CALI EN RELACIÓN CON SU SOLICITUD CON RADICADO NO. 2016416300000201 DEL 25 DE ENERO DE 2016, RECIBIDO EN NUESTRAS INSTALACIONES EL 27 DE ENERO DEL MISMO AÑO, LE INFORMAMOS QUE EN NUESTRAS BASES DE DATOS NO APARECE LA DESCRIPCIÓN DE LA ACTIVIDAD ECONÓMICA TAL COMO USTEDES LA SEÑALAN EN SU ESCRITO: &quot;SERVICIOS DE COMUNICACIÓN Y TERMINALES INALÁMBRICAS (EQUIPOS) BAJO LA TECNOLOGÍA IDEN (INTEGRATED DIGITAL ENHACED NETWORK)&quot;. ASÍ LAS COSAS, ESTA CÁMARA DE COMERCIO SÓLO ESTARÍA EN CAPACIDAD DE ENTREGARLES UNA BASE DE DATOS DE LAS PERSONAS NATURALES Y/O JURÍDICAS INSCRITAS EN NUESTROS REGISTROS QUE HAGAN PARTE DE NUESTRA JURISDICCIÓN (CALI, JAMUNDÍ, YUMBO, VIJES, DAGUA Y LA CUMBRE), QUE TENGAN REPORTADA LA ACTIVIDAD ECONÓMI"/>
    <x v="0"/>
    <d v="2016-02-09T00:00:00"/>
    <n v="12"/>
  </r>
  <r>
    <x v="0"/>
    <n v="2016000660"/>
    <d v="2016-01-28T00:00:00"/>
    <s v="YO ROSAURA ARIAS CUERO CON C.C. 31378822 SOLICITO MUY COMEDIDAMENTE BAJO EL ART. 23 DE LA CONSTITUCION POLITICA SE ME RADIQUE LA DOCUMENTACION DE LA CONSTITUCION DE LA VEEDURIA GENERAL DEL MUNICIPIO DE VIJES, LAS CUALES NO TIENEN COSTO DE INSCRIPCION ANTE USTEDES. DAR RESPUESTA A LOS SIGUIENTES DATOS: CRA 3 # 7 - 02 VIJES CEL: 318-2652421 O AL EMAIL ROSAURAARIAS16@YAHOO.COM"/>
    <s v="P-SOLICITA INFORMACION DE TRAMITES DE CCC"/>
    <s v="20 - 16217 SANTIAGO DE CALI, 15 DE FEBRERO DE 2016 SEÑORA ROSAURA ARIAS CUERO CARRERA 3 NO. 7 - 02 VIJES MEDIANTE ESCRITO RECIBIDO EN ESTA CÁMARA DE COMERCIO EL 28 DE ENERO DE 2016, SOLICITÓ &quot;SE ME RADIQUE LA DOCUMENTACIÓN DE LA CONSTITUCIÓN DE LA VEEDURÍA GENERAL DEL MUNICIPIO DE VIJES. LAS VEEDURÍAS NO TIENEN COSTO ALGUN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REFIRIÉNDONOS PUNTUALMENTE AL REGISTRO DE VEEDURÍAS CIUDADANAS, LA ACTIVIDAD DE LA CÁM"/>
    <x v="0"/>
    <d v="2016-02-17T00:00:00"/>
    <n v="20"/>
  </r>
  <r>
    <x v="0"/>
    <n v="2016000662"/>
    <d v="2016-01-29T00:00:00"/>
    <s v="CERTIFICADO DE QUE NO FIGURA NI TIENE A SU NOMBRE REGISTRADO ESTABLECIMIENTO DE COMERCIO. CENTRO PENITENCIARIO Y CARCELARIO POPAYAN PABELLON # 5"/>
    <s v="P-SOLICITA CERTIFICADOS O COPIAS"/>
    <s v="SE DIO RESPUESTA EL DIA 02 DE FEBRERO DE 2016 LA CUAL SE ENVIA AL CENTRO PENITENCIARIO DE POPAYAN PABELLON 5 DONDE AL RESPECTO, LE INFORMAMOS QUE A LA FECHA, EN EL REGISTRO MERCANTIL QUE LLEVA LA CÁMARA DE COMERCIO DE CALI, NO FIGURA MATRÍCULA DE COMERCIANTE NI ESTABLECIMIENTO DE COMERCIO ALGUNO A NOMBRE ALEX VALLECILLA PINEDA TITULAR DE LA CÉDULA DE CIUDADANÍA NO.87942751. EN ESTOS TÉRMINOS DAMOS RESPUESTA A SU PETICIÓN, EN CUMPLIMIENTO DE LAS DISPOSICIONES LEGALES VIGENTES. "/>
    <x v="0"/>
    <d v="2016-02-02T00:00:00"/>
    <n v="4"/>
  </r>
  <r>
    <x v="0"/>
    <n v="2016000692"/>
    <d v="2016-01-31T00:00:00"/>
    <s v="CERTIFICADO DE QUE EL SEÑOR JORGE ENRIQUE PEÑA MURILLO IDENTIFICADO CON C.C 14839089 NO SE ENCUENTRA REGITRADO EN CAMARA DE COMERCIO. NOTIFICACION COJAM TD 580 BLOQUE 1 PABELLON 4 SECION C. "/>
    <s v="P-SOLICITA CERTIFICADOS O COPIAS"/>
    <s v=".SE DIO RESPUESTA EL DIA 02 DE FEBRERO DE 2016 LA CUAL SE ENVIA AL CENTRO PENITENCIARIO DE JAMUNDI TD 580 BLOQUE 1 PABELLON 4 SECCION C DONDE AL RESPECTO, LE INFORMAMOS QUE A LA FECHA, EN EL REGISTRO MERCANTIL QUE LLEVA LA CÁMARA DE COMERCIO DE CALI, NO FIGURA MATRÍCULA DE COMERCIANTE NI ESTABLECIMIENTO DE COMERCIO ALGUNO A NOMBRE JORGE ENRIQUE PEÑA MURILLO TITULAR DE LA CÉDULA DE CIUDADANÍA NO.14839089. EN ESTOS TÉRMINOS DAMOS RESPUESTA A SU PETICIÓN, EN CUMPLIMIENTO DE LAS DISPOSICIONES LEGALES VIGENTES. "/>
    <x v="0"/>
    <d v="2016-02-02T00:00:00"/>
    <n v="2"/>
  </r>
  <r>
    <x v="0"/>
    <n v="2016000711"/>
    <d v="2016-02-01T00:00:00"/>
    <s v="CERTIFICADO DE NO FIGURA"/>
    <s v="P-SOLICITA CERTIFICADOS O COPIAS"/>
    <s v=".SE DIO RESPUESTA EL DIA 02 DE FEBRERO DE 2016 DONDE AL RESPECTO, LE INFORMAMOS QUE A LA FECHA, EN EL REGISTRO MERCANTIL QUE LLEVA LA CÁMARA DE COMERCIO DE CALI, NO FIGURA MATRÍCULA DE COMERCIANTE NI ESTABLECIMIENTO DE COMERCIO ALGUNO A NOMBRE ANDRES FELIPE FLORIAN TITULAR DE LA CÉDULA DE CIUDADANÍA NO.80135372."/>
    <x v="0"/>
    <d v="2016-02-02T00:00:00"/>
    <n v="1"/>
  </r>
  <r>
    <x v="0"/>
    <n v="2016000719"/>
    <d v="2016-02-01T00:00:00"/>
    <s v="CORDIAL SALUDO EN CUMPLIMIENTO A LAS FUNCIONES DE LA UNIDAD NACIONAL DE PROTECCIÓN, CONSISTENTE EN ADELANTAR LAS EVALUACIONES DE RIESGO, COMEDIDAMENTE ME PERMITO SOLICITAR A ESA OFICINA, TENGA A BIEN SUMINISTRAR A ESTA COORDINACIÓN, INFORMACIÓN SOBRE; SI LA PERSONA CITADA ES ENCUENTRA INSCRITO COMO VEEDOR CIUDADANO, Y DE ESTARLO A QUE VEEDURÍA PERTENECE, EN QUÉ ÁREAS Y ACTA DE INSCRIPCIÓN. IGUALMENTE SI TIENEN CONOCIMIENTO DE AMENAZAS O RIESGO, QUE SE DERIVEN DE ESTA ACTIVIDAD O POR ALGUNA VEEDURÍA QUE SE LLEVE A CABO. ESTO CON EL FIN DETERMINAR SI LA PERSONA PRECITADA PUEDA ENCONTRARSE EN SITUACIONES QUE DENOTEN LA PROBABLE VULNERACIÓN DE LOS DERECHOS A LA VIDA, SEGURIDAD PERSONAL, LIBERTAD INDIVIDUAL E INTEGRIDAD PERSONAL, CON EL FIN QUE ÉSTA SIRVA COMO ANTECEDENTE ORIENTADOR PARA LA TOMA DE ALGUNA MEDIDA DE PROTECCIÓN Y SEGURIDAD EN FAVOR DEL CITADO CIUDADANO. OT. 162143 NOMBRES Y APELLIDOS ARMANDO ESCOBAR POTES_x0009_CEDULA_x0009_16.705.764_x0009_ GRUPO POBLACIONAL ACTIVISTA SINDICAL (CALI) . "/>
    <s v="P-SOLICITA INFORMACION LEGAL DE CCC"/>
    <s v="SE DIO RESPUESTA EL DIA 05 DE FEBRERO DE 2016 LA CUAL FUE ENVIADA POR E-MAIL SEÑOR SUBINTENDENTE, SAMUEL CASAS SANCHEZ ANALISTA CUERPO TÉCNICO DE RECOPILACIÓN Y ANÁLISIS DE INFORMACIÓN-CTRAI SUBDIRECCIÓN DE EVALUACIÓN DEL RIESGO UNIDAD NACIONAL DE PROTECCIÓN CORREO: SAMUEL.CASAS@UNP.GOV.CO RESPETADO SUBINTENDENTE CASAS MEDIANTE CORREO ELECTRÓNICO DIRIGIDO A LA SRA. LUZ STELLA MUÑOZ - AUXILIAR DE REGISTRO DE LA CÁMARA DE COMERCIO DE CALI, SOLICITÓ INFORMACIÓN SOBRE SI EL SR. ARMANDO ESCOBAR POTES IDENTIFICADO CON LA CÉDULA DE CIUDADANÍA NO. 16.705.764, &quot;SE ENCUENTRA INSCRITO COMO VEEDOR CIUDADANO, Y DE ESTARLO A QUE VEEDURÍA PERTENECE, EN QUÉ ÁREAS Y ACTA DE INSCRIPCIÓN. IGUALMENTE SI TIENEN CONOCIMIENTO DE AMENAZAS O RIESGO, QUE SE DERIVEN DE ESTA ACTIVIDAD O POR ALGUNA VEEDURÍA QUE SE LLEVE A CABO&quot;. EN EL CASO CONCRETO DE SU SOLICITUD, UNA VEZ REVISADO EL REGISTRO DE VEEDURÍAS CIUDADANAS Y EL REGISTRO DE ENTIDADES SIN ÁNIMO DE LUCRO DONDE TAMBIÉN PUEDEN CONSTAR ENTIDADES QUE EN SU"/>
    <x v="0"/>
    <d v="2016-02-08T00:00:00"/>
    <n v="7"/>
  </r>
  <r>
    <x v="0"/>
    <n v="2016000720"/>
    <d v="2016-02-01T00:00:00"/>
    <s v="BUENA TARDE, SOLICITAMOS POR FAVOR NOS CONFIRMEN O EN QUE PARTE DE LA PAGINA DE LA CAMARA LA CONFIRMACIÓN DE QUE PARA LA RENOVAICIÓN DEL AÑO LOS ESTADOS FINANCIEROS LOS REMITIMOS BAJO 2649 O BAJO NIIF"/>
    <s v="P-SOLICITA INFORMACION DE TRAMITES DE CCC"/>
    <s v="AL RESPECTO, LE INFORMAMOS QUE LAS CÁMARAS DE COMERCIO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SEAN CONTRARIAS. EL ARTÍCULO 33 DEL CÓDIGO DE COMERCIO ESTABLECE QUE &quot;LA MATRÍCULA SE RE"/>
    <x v="0"/>
    <d v="2016-02-18T00:00:00"/>
    <n v="17"/>
  </r>
  <r>
    <x v="0"/>
    <n v="2016000732"/>
    <d v="2016-02-02T00:00:00"/>
    <s v="FAVOR GENERAR CONSTANCIA DONDE MANIFIESTE QUE NO FIGURO REGISTRADO EN SU BASE DE DATOS. LUIS ERNESTO PAREDES OCAMPO C.C 16791496"/>
    <s v="P-SOLICITA CERTIFICADOS O COPIAS"/>
    <s v="SE DIO RESPUESTA EL DIA 02 DE FEBRERO DE 2016 DONDE AL RESPECTO, LE INFORMAMOS QUE A LA FECHA, EN EL REGISTRO MERCANTIL QUE LLEVA LA CÁMARA DE COMERCIO DE CALI, NO FIGURA MATRÍCULA DE COMERCIANTE NI ESTABLECIMIENTO DE COMERCIO ALGUNO A NOMBRE LUIS ERNESTO PAREDES OCAMPO TITULAR DE LA CÉDULA DE CIUDADANÍA NO.16791496. EN ESTOS TÉRMINOS DAMOS RESPUESTA A SU PETICIÓN, EN CUMPLIMIENTO DE LAS DISPOSICIONES LEGALES VIGENTES. "/>
    <x v="0"/>
    <d v="2016-02-02T00:00:00"/>
    <n v="0"/>
  </r>
  <r>
    <x v="0"/>
    <n v="2016000738"/>
    <d v="2016-02-02T00:00:00"/>
    <s v="CERTIFICADO DE NO FIGURA PARA CARLOS ARTURO ESTELLA GONZALEZ CON C.C. 94.061.765 DE CALI. LO RECLAMA EN LA SEDE PRINCIPAL LA SEÑORA MARGARITA GONZALEZ POR FAVOR LLAMAR AL CELULAR 3178365604"/>
    <s v="P-SOLICITA CERTIFICADOS O COPIAS"/>
    <s v="SE DIO RESPUESTA EL DIA 02 DE FEBRERO DE 2016 EL CUAL SE LLAMA PARA QUE SEA RECLAMADO EN LA SEDE PRINCIPAL DONDE AL RESPECTO, LE INFORMAMOS QUE A LA FECHA, EN EL REGISTRO MERCANTIL QUE LLEVA LA CÁMARA DE COMERCIO DE CALI, NO FIGURA MATRÍCULA DE COMERCIANTE NI ESTABLECIMIENTO DE COMERCIO ALGUNO A NOMBRE CARLOS ARTURO ESTELLA GONZALEZ TITULAR DE LA CÉDULA DE CIUDADANÍA NO.94061765. EN ESTOS TÉRMINOS DAMOS RESPUESTA A SU PETICIÓN, EN CUMPLIMIENTO DE LAS DISPOSICIONES LEGALES VIGENTES. "/>
    <x v="0"/>
    <d v="2016-02-04T00:00:00"/>
    <n v="2"/>
  </r>
  <r>
    <x v="0"/>
    <n v="2016000751"/>
    <d v="2016-02-02T00:00:00"/>
    <s v="NOTIFICACION DE RESOLUCION 4133.0.21 INCUMPLIMIENTO DE CONTRATO DE PRESTACION DE SERVICIOS PROFESIONALES # 4133.0.26.1.402-2014"/>
    <s v="P-SOLICITA INFORMACION LEGAL DE CCC"/>
    <s v="20 - 16175 SANTIAGO DE CALI, 8 DE FEBRERO DE 2016 DOCTORA LUIS ALFONSO RODRIGUEZ DEVIA DIRECTORA DEPARTAMENTO ADMINISTRATIVO DE GESTIÓN MEDIO AMBIENTE - DAGMA AV. 5AN NO. 20N-08 EDIFICIO FUENTE VERSALLES LA CIUDAD EL 2 DE FEBRERO DE 2016, SIN OFICIO REMISORIO QUE ESTABLEZCA ALGÚN TIPO DE SOLICITUD, SE RADICÓ EN ESTA CÁMARA DE COMERCIO LA RESOLUCIÓN NO. 4133.0.21-1041 DEL 23 DE DICIEMBRE DE 2015, EN LA CUAL SE DECLARÓ EL INCUMPLIMIENTO DEL CONTRATO DE PRESTACIÓN DE SERVICIOS PROFESIONALES NO. 4133.0.26.1.402-2014 DEL 12 DE AGOSTO DE 2014 Y SE RESOLVIÓ COMPULSAR COPIAS A LA CÁMARA DE COMERCIO DE CALI, EN CUMPLIMIENTO DEL ARTÍCULO 31 DE LA LEY 80 DE 1993, MODIFICADO POR EL ARTÍCULO 218 DEL DECRETO 019 DE 2002. AL RESPECTO, LE INFORMAMOS QUE LAS CÁMARAS DE COMERCIO DEBEN CEÑIRSE A LO ESTRICTAMENTE CONSAGRADO EN EL ORDENAMIENTO JURÍDICO Y POR TANTO SOLO PUEDEN HACER LO QUE LA LEY LAS FACULTA, DE TAL MANERA QUE EL ARTÍCULO 86 DEL CÓDIGO DE COMERCIO Y EL ARTÍCULO 2.2.2.38.1.4 DEL DE"/>
    <x v="0"/>
    <d v="2016-02-08T00:00:00"/>
    <n v="6"/>
  </r>
  <r>
    <x v="0"/>
    <n v="2016000754"/>
    <d v="2016-02-02T00:00:00"/>
    <s v="SUMINISTRAR COPIA DE CERTIFICADO DE EXISTENCIA Y REPRESNTACIÓN LEGAL O CAMARA Y COMERCIO DE LAS SIGUIENTES PERSONAS Y ESTABLECIMIENTOS QUE SE RELACIONAN A CONTINUACIÓN. (...)"/>
    <s v="P-SOLICITA INFORMACION LEGAL DE CCC"/>
    <s v="20-1696 SANTIAGO DE CALI, 2 DE FEBRERO DE 2016 PATRULLERO SALOMÓN LÓPEZ PÉREZ INVESTIGADOR CRIMINAL GRUPO INVESTIGATIVO DIJIN POLICÍA NACIONAL - DIRECCIÓN DE INVESTIGACIÓN CRIMINAL AVENIDA EL DORADO NO. 75 - 25 BOGOTÁ D. C. EN ATENCIÓN A SU OFICIO NO. S-2016-/DIJIN-ADEPE-25.10 DEL 25 DE ENERO DE 2016, RECIBIDO EN ESTA CÁMARA DE COMERCIO EL 29 DE ENERO DE 2016, DE MANERA ADJUNTA ENVIAMOS CERTIFICADOS DE MATRÍCULA DE LOS SEÑORES JULIETH PEÑA HURTADO Y BAIRO SÁNCHEZ MORERA, IDENTIFICADOS CON LAS CÉDULAS DE CIUDADANÍA NOS. 1.130.659.795 Y 1.144.156.728, RESPECTIVAMENTE. IGUALMENTE SE ADJUNTA CERTIFICADO DE EXISTENCIA Y REPRESENTACIÓN LEGAL DE LA SOCIEDAD REPRESENTACIONES VIAJES MUNDIAL LTDA, IDENTIFICADA CON EL NIT 900.140.556-8. CON RELACIÓN A SU SOLICITUD DE ENVIAR CERTIFICADO DE MATRÍCULA DEL SEÑOR DIEZMAN MUÑOZ CASTILLO, IDENTIFICADO CON CÉDULA DE CIUDADANÍA NO. 94.320.346, DEBEMOS MANIFESTARLE QUE CONSULTADOS NUESTROS REGISTROS NO FIGURA INSCRITO EN LA CÁMARA DE COMERCIO "/>
    <x v="0"/>
    <d v="2016-02-02T00:00:00"/>
    <n v="0"/>
  </r>
  <r>
    <x v="0"/>
    <n v="2016000756"/>
    <d v="2016-02-02T00:00:00"/>
    <s v="AUTORIZAR A QUIEN CORRESPONDA SE EXPIDAN COPIAS DE LOS DOCUMENTOS QUE PRESENTO PARA LA ISNCRIPCION, CANCELACION DE LA MATRICULA MERCANTIL Y CERTIFICADOS DE SU EXISTENCIA Y REPRESENTACION LEGAL QUE PRESENTO EL SEÑOR CAUSANTE JORGE CASTAÑO MAYA (Q.E.P.D.) ANTE DICHA ENTIDAD."/>
    <s v="P-SOLICITA INFORMACION DE TRAMITES DE CCC"/>
    <s v="20 - 16174 SANTIAGO DE CALI, 5 DE FEBRERO DE 2016 SEÑORA MARTHA LUCIA VALLEJO AGUADO CARRERA 5 NO. 12 - 16 OFICINA 405 EDIFICIO SURAMERICANA LA CIUDAD MEDIANTE ESCRITO RADICADO EL 2 DE FEBRERO DE 2016, SOLICITÓ &quot;SE EXPIDAN COPIAS DE LOS DOCUMENTOS QUE PRESENTÓ PARA LA INSCRIPCIÓN, CANCELACIÓN DE LA MATRÍCULA MERCANTIL Y CERTIFICADOS DE SU EXISTENCIA Y REPRESENTACIÓN LEGAL QUE PRESENTÓ EL SEÑOR CAUSANTE JORGE CASTAÑO MAY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
    <x v="0"/>
    <d v="2016-02-08T00:00:00"/>
    <n v="6"/>
  </r>
  <r>
    <x v="0"/>
    <n v="2016000757"/>
    <d v="2016-02-02T00:00:00"/>
    <s v="SOLICITO MUY COMEDIDAMENTE SE EXPIUDA CERTIFICION CORRESPONDIENTE AL AÑO 2013, EN LA CUAL SE HAGA CONSTAR QUE LA SOCIEDAD GLOBALTECH COLOMBIA SAS IDENTIFICDAA CON NIT 900.414.875-1 SE ENCONTRABA SUJETA EN LA LEY 1729 DEL 2010. &quot;ESTA SOLICITU SE REALIZA PORQUE LA SOS SOLICITA ESTA PRUEBA PARA SALDAR DEUDAS EN MORA QUE DENIA CON EMPLEADOS&quot;"/>
    <s v="P-SOLICITA INFORMACION LEGAL DE CCC"/>
    <s v="20 - 16249 SANTIAGO DE CALI, 22 DE FEBRERO DE 2016 SEÑOR ALEXANDER CORREA DARAVIÑA REPRESENTANTE LEGAL GLOBALTECH COLOMBIA S.A.S. CALLE 30 NORTE NO. 2BN-94 CALI MEDIANTE ESCRITO RECIBIDO EN ESTA CÁMARA DE COMERCIO EL 2 DE FEBRERO DE 2016, SOLICITÓ &quot;¿SE EXPIDA CERTIFICACIÓN CORRESPONDIENTE AL AÑO 2013, EN LA CUAL SE HAGA CONSTAR QUE LA SOCIEDAD GLOBALTECH COLOMBIA SAS IDENTIFICADA CON NIT 900.414.875-1 SE ENCONTRABA SUJETA EN LA LEY 1429/10&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OS ENTES CAME"/>
    <x v="0"/>
    <d v="2016-02-22T00:00:00"/>
    <n v="20"/>
  </r>
  <r>
    <x v="0"/>
    <n v="2016000771"/>
    <d v="2016-02-02T00:00:00"/>
    <s v="SE SIRVACE EXPEDIR EL CERTIFICADO DE EXISTENCIA Y REPRESENTACION LEGAL O CERTIFICADO DE NO REGISTRO DE LAS ENTIDADES ARRIBA INDICADAS, DE NO SER POSIBLE NOS INFORMEN LA RAZON POR LA CUAL NO SE EXPIDIERON LOS CERTIFICADOS, ES DE VITAL IMPORTANCIA, OBTENER EL CERTIFICADO DE LA ENTIDAD EN REFERENCIA, PARA LA GESTION QUE ADELANTAMOS"/>
    <s v="P-SOLICITA CERTIFICADOS O COPIAS"/>
    <s v="SE DIO RESPUESTA CON CARTA NRO. 16-1365 DEL 04 DE FEBRERO DE 2016 SEÑOR JOHNATAN DAVID RAMIREZ BORJA ABOGADO GESTIÓN EMPLEADOR REGIONAL SUR SOCIEDAD ADMINISTRADORA DE FONDOS DE PENSIONES Y CESANTÍAS PORVENIR S.A. CALLE 21 NORTE 6N-14 MEZANINE EDIFICIO PORVENIR SANTIAGO DE CALI RECIBA UN CORDIAL SALUDO, EN ATENCIÓN A SU PETICIÓN DE FECHA 02 DE FEBRERO DE 2016, RECIBIDA EN ESTA ENTIDAD EN LA MISMA FECHA, EN EL CUAL NOS SOLICITA &quot;EXPEDIR EL CERTIFICADO DE EXISTENCIA Y REPRESENTACIÓN LEGAL O CERTIFICACIÓN DE NO REGISTRO DE LAS ENTIDADES ARRIBA INDICADAS, DE NO SER POSIBLE NOS INFORMEN LA RAZÓN POR LA CUAL NO SE EXPIDIERON LOS CERTIFICADOS DE EXISTENCIA Y REPRESENTACIÓN DE LAS EMPRESAS MENCIONADAS ¿ &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
    <x v="0"/>
    <d v="2016-02-08T00:00:00"/>
    <n v="6"/>
  </r>
  <r>
    <x v="0"/>
    <n v="2016000784"/>
    <d v="2016-02-03T00:00:00"/>
    <s v="CERTIFICADO NO NO ESTAR REGISTRADA EN LA CAMARA DE COMERCIO LEYDY NATALYA MILLAN LASSO C.C. 1126694783"/>
    <s v="P-SOLICITA CERTIFICADOS O COPIAS"/>
    <s v="SE DIO RESPUESTA EL DIA 03 DE FEBRERO DE 2016 LA CUAL ES RECLAMADA EN LA SEDE PRINCIPAL DONDE AL RESPECTO, LE INFORMAMOS QUE A LA FECHA, EN EL REGISTRO MERCANTIL QUE LLEVA LA CÁMARA DE COMERCIO DE CALI, NO FIGURA MATRÍCULA DE COMERCIANTE NI ESTABLECIMIENTO DE COMERCIO ALGUNO A NOMBRE DE LEYDY NATALYA MILLAN LASSO TITULAR DE LA CÉDULA DE CIUDADANÍA NO.1126694783. EN ESTOS TÉRMINOS DAMOS RESPUESTA A SU PETICIÓN, EN CUMPLIMIENTO DE LAS DISPOSICIONES LEGALES VIGENTES. "/>
    <x v="0"/>
    <d v="2016-02-03T00:00:00"/>
    <n v="0"/>
  </r>
  <r>
    <x v="0"/>
    <n v="2016000801"/>
    <d v="2016-02-03T00:00:00"/>
    <s v="PRIMER DERECHO DE PETICION 1-CERTIFICADO HISTORICO EN EL QUE CONSTE TODA LA INFORMACION CONTENIDA EN LOS ARCHIVOS SOPORTES DOCUMENTALES QUE REPOSAN EN SUS ARCHIVOS, INSCRITOS EN ESA MATRICULA MERCANTIL 17122, CON NOMBRE O RAZON SOCIAL BIENES RAICES EIDELMAN HERMANOS, DESDE LA FECHA DE SU INSCRPCION O APERTURA HASTA HOY, PUES AL TENOR DEL PARAGRAFO 1 DEL ARTICULO 50 DE LA MISMA LEY 1429, DESPUES DE LA CANCELACION DE LA MATRICULA DE LA SOCIEDAD QUEDA DISUELTA Y EN ESTADO DE LIQUIDACION. 2-INFORMAR EL NUMERO DE LA ESCRITURA, FECHA Y NOTARIA DONDE FUE OTROGADO DONDE FUE OTORGADA CON EL QUE LA CAMARA DE COMERCIO DE CALI MATRICULO A BIENES RAICES EIDELMAN HERMANOS BAJO EL NUMERO 17122; EN EL CASO DE QUE SE TRATE DE DOCUMENTO PRIVADO, EXPEDIR, A MI COSTA; COPIA DE LOS FOLIOS DEL LIBRO DONDE SE ENCUENTRA REGISTRADO. 3- COPIA DEL DOCUMENTO RADICADO BAJO EL # 20130581463 EL DIA 07 DE OCTUBRE 2013 POR MEDIO DEL CUAL SE SOLICITARON MODIFICACIONES EN LA INFORMACION DEL COMERCIANTE, SIN REPORTAR NIT, TAL COMO CONSTA EN LA PAGINA 8 DEL REPORTE DE TRAMITES RECIBIDOS 07102013, PUBLICADO EN INTERNET, CUYA COPIA ANEXO EN FOLIOS. 4- POR FAVOR EXPEDIR CERTIFICADO DE LA CAMARA DWE COMERCIO HISTORICO, COMPLETO DE BIENES RAICES EIDELMAN HERMANOS A QUIEN CORRESPONDE LA MATRICULA MERCANTIL 17112 CANCELADA POR DISPOSICION DEL ARTICULO 50 DE LA LEY 1429 DE 2010 QUE ES LA RAZON SOCIAL COMPLETAMENTE DIFERENTE A BIENES RAICES EIDELMAN HERMANOS LIMITADA CON MATRICULA ACTIVA # 2387-3. SEGUNDO DERECHO DE PETICION 1-FOTOCOPIA DEL DOCUEMNTO RADICADO BAJO EL NUMERO 20130581463 EL DIA 07 DE OCTUBRE 2013 POR MEDIO DE LA CUAL SE SOLICITARON MODIFICIONES EN LA INFORMACION DEL COMERCIANTE, SIN REPORTAR NIT , TAL COMO APARECE EN LA PAGINA 8 DEL REPORTE DE TRAMITES 07102013, PUBLICADO EN INTERNET, CUYA COPIA ANEXO EN DOS FOLIOS. 2- FOTOCOPIA DEL ACTA DE SOCIOS S/N DE OCTUBRE 30 DE 2008, INSCRITA BAJO EL NUMERO 13908 DEL LIBRO IX EL 04 DE DICIEMBRE DEL 2009. 3- FOTOCOPIA DE LA PROVIDENCIA JUDICIAL DEL 08 D"/>
    <s v="P-SOLICITA INFORMACION LEGAL DE CCC"/>
    <s v="SE DA RESPUESTA EN TRES CARTAS 20 - 16261 SANTIAGO DE CALI, 17 DE FEBRERO DE 2016 SEÑOR VICTOR FERNANDO RIVAS QUINTERO CALI ASUNTO: RESPUESTA A DERECHO DE PETICIÓN NO. 1 - 2016000801 NOS REFERIMOS A SU PETICIÓN DE FECHA 21 DE ENERO DE 2016, RECIBIDA EN ESTA ENTIDAD EL 3 DE FEBRERO DEL MISMO AÑO, RELACIONADA CON LA MATRÍCULA MERCANTIL 17122 CORRESPONDIENTE AL ESTABLECIMIENTO DE COMERCIO BIENES RAICES EIDELMAN HERMANOS.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AHORA BIEN, EN RELACIÓN CON EL CE"/>
    <x v="0"/>
    <d v="2016-02-23T00:00:00"/>
    <n v="20"/>
  </r>
  <r>
    <x v="0"/>
    <n v="2016000803"/>
    <d v="2016-02-03T00:00:00"/>
    <s v="MEDIANTE OFICIO 0170 DEL JUZGADO VEINTE CIVIL MUNICIPAL DE ORALIDAD PALACIO DE JUSTICIA SOLICITA LE CERTIFIQUEMOS CUALES CON LOS ACCIONISTAS Y CON NÚMERO DE ACCIONES QUE LE CORRESPONDE A CADA UNO, DE LA SOCIEDAD COMERCIALIZADORA BROTHER S.A.S."/>
    <s v="P-SOLICITA INFORMACION LEGAL DE CCC"/>
    <s v="20 - 16176 SANTIAGO DE CALI, 8 DE FEBRERO DE 2016 SEÑOR JUEZ VEINTE CIVIL MUNICIPAL DE ORALIDAD DE CALI PALACIO DE JUSTICIA PISO 11 LA CIUDAD MEDIANTE OFICIO NO. 0170 DEL 2 DE FEBRERO DE 2016, RECIBIDO EN ESTA CÁMARA DE COMERCIO EL 3 DE FEBRERO DEL MISMO AÑO, SOLICITÓ &quot;CERTIFICAR CUALES SON LOS ACCIONISTAS Y CON EL NÚMERO DE ACCIONES QUE LE CORRESPONDE A CADA UNO, DE LA SOCIEDAD COMERCIALIZADORA BROTHER S.A.S., EN LIQUIDACIÓN CON MATRICULA MERCANTIL NO. 795847-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x v="0"/>
    <d v="2016-02-09T00:00:00"/>
    <n v="6"/>
  </r>
  <r>
    <x v="0"/>
    <n v="2016000813"/>
    <d v="2016-02-03T00:00:00"/>
    <s v="INFORMAR LO SIGUIENTE: 1. CUAL ES EL TRAMITE QUE SE SIGUE AL INTERIOR DE DICHA ENTIDAD EN RELACION CON LAS SOLICITUDES DEL PUBLICO CON LA EXPEDICION DE COPIAS AUTENTICAS DE LOS DOCUMENTOS INSCRITOS O SOMETIDOS AL REGISTRO MERCANTIL QUE LLEVARA ESTA CAMARA DE COMERCIO. 2 CUAL ES EL MECANISMO UTILIZADO POR ESA CAMARA DE COMERCIO DURANTE LOS AÑOS 2015 Y EL CURSANTE 2016 PARA AUTENTICAR LAS COPIAS DE LOS DOCUMENTOS INSCRITO O SOMETIDOS AL REGISTRO MERCANTIL QUE LLEVA LA CAMARA DE COMERCIO DE CALI ALMACENADO EN MEDIOS OPTICOS (DISCO COMPACTO, DVD, BLUE RAY). 3. QUE MEDIDAS ADMINSITRATIVAS ACTUACIONES Y/O CERTIFICACIONES ADOPTA Y EXPIDE LA CAMARA DE COMERCIO DE CALI PARA ACREDITAR LA AUTENTICIDAD DE LOS DOCUMENTOS INSCRITOS O SOMETIDOS AL REGISTRO MERCANTIL QUE LLEVA ESA CAMARA DE COMERCIO CONTENIDO EN LOS CDS ENTREGADOS EN VIRTUD DE UNA SOLICITUD DE COPIAS AUTENTICAS."/>
    <s v="P-SOLICITA INFORMACION LEGAL DE CCC"/>
    <s v="20 - 16295 SANTIAGO DE CALI, 23 DE FEBRERO DE 2016 SEÑOR MIGUEL ANGEL DONCEL COLORADO CARRERA 83 A NO. 48-24 INTERIOR 604 TORRE D, LA FARFALA BARRIO EL CANEY ESPECIAL CALI MEDIANTE ESCRITO DE FECHA 3 DE FEBRERO DE 2016, RECIBIDO EN ESTA CÁMARA DE COMERCIO EN LA MISMA FECHA, CONSULTA LO SIGUIENTE: &quot;1. CUÁL ES EL TRÁMITE QUE SE SIGUE AL INTERIOR DE DICHA ENTIDAD EN RELACIÓN CON LAS SOLICITUDES DEL PÚBLICO EN RELACIÓN CON LA EXPEDICIÓN DE COPIAS AUTÉNTICAS DE LOS DOCUMENTOS INSCRITOS O SOMETIDOS AL REGISTRO MERCANTIL QUE LLEVA ESA CÁMARA DE COMERCIO. 2. ¿CUÁL ES EL MECANISMO UTILIZADO POR ESA CÁMARA DE COMERCIO DURANTE LOS AÑOS 2015 Y EL CURSANTE 2016 PARA AUTENTICAR LAS COPIAS DE LOS DOCUMENTOS INSCRITOS O SOMETIDOS AL REGISTRO MERCANTIL QUE LLEVA LA CÁMARA DE COMERCIO DE CALI ALMACENADOS EN MEDIOS ÓPTICOS (DISCO COMPACTO, DVD, BLUE RAY)?. 3. ¿QUÉ MEDIDAS ADMINISTRATIVAS ACTUACIONES Y/O CERTIFICACIONES ADOPTA Y EXPIDE LA CÁMARA DE COMERCIO DE CALI PARA ACREDITAR LA AUTENTICIDAD DE LOS"/>
    <x v="0"/>
    <d v="2016-02-24T00:00:00"/>
    <n v="21"/>
  </r>
  <r>
    <x v="0"/>
    <n v="2016000820"/>
    <d v="2016-02-03T00:00:00"/>
    <s v="CORDIAL SALUDO, SOLICITO ME RESUELVAN LA SIGUIENTES INQUIETUDES: ¿CUALES SON LAS SANCIONES CUANDO LAS PROPIEDADES HORIZONTALES NO CUMPLEN CON LOS REQUISITOS QUE MENCIONO A CONTINUACION? FAVOR DETALLAR EN FORMA AMPLIA. LIBROS QUE SE DEBEN REGISTRAR EN LAS CAMARAS DE COMERCIO DE CALI DE LAS PROPIEDADES HORIZONTALES LOS LIBRO DIARIO, MAYOR Y DE BALANCES, ASÍ COMO EL REGISTRO DE PROPIETARIOS Y RESIDENTES DEBEN RADICARSE EN LA DIAN (ARTÍCULO 126 DEL DECRETO 2649 DE 1993. LOS LIBROS DE ACTAS DEBEN REGISTRARSE EN LA CÁMARA DE COMERCIO RESPECTIVA. SE RECOMIENDA LLEVAR UN LIBRO AUXILIAR PARA CONSIGNAR LA INFORMACIÓN DE LOS PRESUPUESTOS ANUALES APROBADOS Y SU EJECUCIÓN (ARTÍCULO 38 Y 51 DE LA LEY 675 DE 2001) ANTES DE COMENZAR EL ASIENTO DE TODOS LOS LIBROS Y PAPELES DE CONTABILIDAD. LIBRO DE ACTAS: DONDE SE CONSIGNA EL DESARROLLO Y LAS DECISIONES DE LAS ASAMBLEAS GENERAL ORDINARIA Y EXTRAORDINARIA DE PROPIETARIOS, Y EL CONSEJO DE ADMINISTRACIÓN Y EL COMITE DE CONVIVENCIA DEBEN REGISTRARSE ANTE CAMARA DE COMERCIO DE CALI?. LOS REVISORES FISCALES PRINCIPAL Y SUPLENTE DE LAS PH DEBEN REGISTRARSE OBLIGATORIAMENTE ANTE CAMARA DE COMERCIO DE CALI? ESPERO ME DEN RESPUESTA LO ANTES POSIBLE"/>
    <s v="P-SOLICITA INFORMACION DE TRAMITES DE CCC"/>
    <s v="SANTIAGO DE CALI, 24 DE FEBRERO DE 2016 SEÑOR HERNAN MORENO QUINTANA HERMOQ7861@YAHOO.COM RECIBA UN CORDIAL SALUDO, MEDIANTE CORREO ELECTRÓNICO RECIBIDO EN ESTA CÁMARA DE COMERCIO EL 3 DE FEBRERO DE 2016, CONSULTA: &quot;¿CUALES SON LAS SANCIONES CUANDO LAS PROPIEDADES HORIZONTALES NO CUMPLEN CON LOS REQUISITOS QUE MENCIONO A CONTINUACION? FAVOR DETALLAR EN FORMA AMPLIA. LIBROS QUE SE DEBEN REGISTRAR EN LAS CAMARAS DE COMERCIO DE CALI DE LAS PROPIEDADES HORIZONTALES. LOS LIBRO DIARIO, MAYOR Y DE BALANCES, ASÍ COMO EL REGISTRO DE PROPIETARIOS Y RESIDENTES DEBEN RADICARSE EN LA DIAN (ARTÍCULO 126 DEL DECRETO 2649 DE 1993. LOS LIBROS DE ACTAS DEBEN REGISTRARSE EN LA CÁMARA DE COMERCIO RESPECTIVA. SE RECOMIENDA LLEVAR UN LIBRO AUXILIAR PARA CONSIGNAR LA INFORMACIÓN DE LOS PRESUPUESTOS ANUALES APROBADOS Y SU EJECUCIÓN (ARTÍCULO 38 Y 51 DE LA LEY 675 DE 2001) ANTES DE COMENZAR EL ASIENTO DE TODOS LOS LIBROS Y PAPELES DE CONTABILIDAD. LIBRO DE ACTAS: DONDE SE CONSIGN"/>
    <x v="0"/>
    <d v="2016-02-25T00:00:00"/>
    <n v="22"/>
  </r>
  <r>
    <x v="0"/>
    <n v="2016000855"/>
    <d v="2016-02-04T00:00:00"/>
    <s v="POR MEDIO DE LA PRESENTE ME PERMITO INFORMAR PARA LOS EFECTOS PERTINENTS, QUE SE HAN PROFERIDO RESOLUCION SANCION A LOS SIGUIENTES CONTADORES, Y LAS MISMAS HAN ADQUIRIDO FIRMAZA EN VIA GUBERNATIVA.RESOLUCION # 1170 DE SEPTIEMBRE 18 DE 2015 A ANA DEL CARMEN VASQUEZ FUENTES C.C 60367019 TP 69383T, CONSISTENTE EN LA SUSPENSION TEMPORAL POR TERMINO DE 6 MESES., EN FIRME DESDE EL 21 DE SEPTIEMBRE DE 2015. RESOLUCION # 1171 DE SEPTIEMBRE 18 DE 2015 A NELSON CAMACHO ORTIZ C.C 5497463 TP 53687T, CONSISTENTE EN LA SUSPENSION TEMPORAL POR TERMINO DE 6 MESES., EN FIRME DESDE EL 28 DE SEPTIEMBRE DE 2015. RESOLUCION # 1537 DE SEPTIEMBRE 18 DE 2015 A DIANA ISABEL VACCA URRAYA C.C 37276321 TP 115072T, CONSISTENTE EN LA SUSPENSION TEMPORAL POR TERMINO DE 6 MESES., EN FIRME DESDE EL 02 DE DICIEMBRE DE 2015. RESOLUCION # 142 DE ENERO 13 DE 2016 A WILLIAM AVELIO TORO JAIMES C.C 88205869 TP 104032T, CONSISTENTE EN LA SUSPENSION TEMPORAL POR TERMINO DE 6 MESES., EN FIRME DESDE EL 19 DE ENERO DE 2016. RESOLUCION # 144 DE ENERO 13 DE 2016 A JOHN JAIRO ASTUDILLO GARCIA C.C 88237450 TP 124904T, CONSISTENTE EN LA SUSPENSION TEMPORAL POR TERMINO DE 6 MESES., EN FIRME DESDE EL 21 DE ENERO DE 2016. RESOLUCION # 127 DE ENERO 12 DE 2016 A NUBIA ESPERANZA RODRIGUEZ JIMENEZ C.C 800197268 TP 42687T, CONSISTENTE EN LA SUSPENSION TEMPORAL POR TERMINO DE 6 MESES., EN FIRME DESDE EL 21 DE ENERO DE 2016. RESOLUCION # 12809 DE ENERO 23 DE 2016 AHENRY IVAN VIVAS DELGADO C.C 16610009 TP 13273T, CONSISTENTE EN LA SUSPENSION TEMPORAL POR TERMINO DE 1 AÑO ., EN FIRME DESDE EL 27 DE ENERO DE 2016. RESOLUCION # 143 DE ENERO 13 DE 2016 A DORIS NELLY MELO ORTIZ C.C 60286599TP 42144T, CONSISTENTE EN LA SUSPENSION TEMPORAL POR TERMINO DE 6 MESES ., EN FIRME DESDE EL 27 DE ENERO DE 2016. RESOLUCION # 128 DE ENERO 12 DE 2016 A LUZ MARIA SUAREZ DELGADO C.C60316388 TP 50292T, CONSISTENTE EN LA SUSPENSION TEMPORAL POR TERMINO DE 6 MESES ., EN FIRME DESDE EL 19 DE ENERO DE 2016. "/>
    <s v="P-SOLICITA INFORMACION LEGAL DE CCC"/>
    <s v="20 - 16307 SANTIAGO DE CALI, 18 DE FEBRERO DE 2016 SEÑORA JOSEFA CRISTINA TOVAR ANEZ DIRECTORA SECCIONAL IMPUESTOS NACIONALES DE CÚCUTA CALLE 8 AVENIDAS 3 Y 4 EDIFICIO SANTANDER - PALACIO NACIONAL SAN JOSÉ DE CÚCUTA MEDIANTE ESCRITO DEL 2 DE FEBRERO DE 2016, RECIBIDO EN NUESTRAS INSTALACIONES EL 4 DE FEBRERO DEL MISMO AÑO, NOS COMUNICA EN VIRTUD DEL ARTÍCULO 661-1 DEL ESTATUTO TRIBUTARIO, QUE SE PROFIRIÓ &quot;RESOLUCIÓN SANCIÓN A LOS SIGUIENTES CONTADORES, Y LAS MISMAS HAN ADQUIRIDO FIRMA EN VÍA GUBERNATIVA&quot;: ANA DEL CARMEN VÁSQUEZ FUENTES - C.C. 60.367.019 NELSON CAMACHO ORTIZ - C.C. 5.497.463 DIANA ISABEL VACCA URRAYA - C.C. 37.276.321 WILLIAM AVELINO TORO JAIMES - C.C. 88.205.869 JOHN JAIRO ASTUDILLO GARCÍA - C.C. 88.237.450 NUBIA ESPERANZA RODRÍGUEZ JIMÉNEZ - C.C. 800197268 HENRY IVÁN VIVAS DELGADO - C.C. 16.610.009 DORIS NELLY MELO ORTIZ - C.C. 60.286.599 LUZ MARINA SUÁREZ DELGADO - C.C. 60.316.388 SI BIEN EL ARTÍCULO 661-1 DEL ESTATUTOS TRIBUTARIO SEÑALA QUE &quot;UNA VEZ EN FI"/>
    <x v="0"/>
    <d v="2016-02-25T00:00:00"/>
    <n v="21"/>
  </r>
  <r>
    <x v="0"/>
    <n v="2016000857"/>
    <d v="2016-02-05T00:00:00"/>
    <s v="BUENOS DIAS LLEGO A NUESTRA CASA, UN CERTIFICADO DE CAMARA DE COMERCIO, DEL NEGOCIO DISTRIBUCIONES TODO CALI SAS, DEJO ANEXO FOTOCOPIA. ESTE NEGOCIO NO EXISTE EN NUESTRA CASA Y NUNCA HA EXISTIDO, PIDO POR FAVOR SE NOS CORRIJA ESTE ERROR Y EVITAR COBRO DE IMPUESTOS POR APARECER ESTE NEGOCIO EN NUESTRA RESIDENCIA. AGRADESCO SU COLABORACION, BUEN DIA"/>
    <s v="P-SOLICITA INFORMACION DE TRAMITES DE CCC"/>
    <s v="20 - 16219 SANTIAGO DE CALI, 12 DE FEBRERO DE 2016 SEÑOR FERNANDO SALAZAR CASTAÑO CALLE 14 NO. 34 - 56 LA CIUDAD MEDIANTE ESCRITO RECIBIDO EN ESTA CÁMARA DE COMERCIO EL 5 DE FEBRERO DE 2016, MANIFESTÓ QUE EN SU CASA NO EXISTE NINGUNA SOCIEDAD O ESTABLECIMIENTO DE COMERCIO Y POR LO TANTO SOLICITÓ &quot;NOS CORRIJA ESTE ERROR Y EVITAR COBRO DE IMPUESTOS POR APARECER ESTE NEGOCIO EN NUESTRA RESIDENCIA&quot;. AL RESPECTO, LE INFORMAMOS QUE LAS CÁMARAS DE COMERCIO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
    <x v="0"/>
    <d v="2016-02-17T00:00:00"/>
    <n v="12"/>
  </r>
  <r>
    <x v="0"/>
    <n v="2016000871"/>
    <d v="2016-02-05T00:00:00"/>
    <s v="CERTIFICADO EDWAR CORREDOR CIFUENTES C.C 94503533 DONDE CONSTE QUE NO ESTA REGISTRADO EN CAMARA Y QUE NO TIENE ESTABLECIMIENTO REGISTRADO A NOMBRE DE EL"/>
    <s v="P-SOLICITA CERTIFICADOS O COPIAS"/>
    <s v="SE DIO RESPUESTA EL DIA 08 DE FEBRERO DE 2016 LA CUAL SE LLAMA Y SE INFORMA PARA QUE SEA RECLAMADO EN LA SEDE PRINCIPAL. +DONDE AL RESPECTO, LE INFORMAMOS QUE A LA FECHA, EN EL REGISTRO MERCANTIL QUE LLEVA LA CÁMARA DE COMERCIO DE CALI, NO FIGURA MATRÍCULA DE COMERCIANTE NI ESTABLECIMIENTO DE COMERCIO ALGUNO A NOMBRE DE EDWAR CORREDOR CIFUENTES TITULAR DE LA CÉDULA DE CIUDADANÍA NO.94503533. EN ESTOS TÉRMINOS DAMOS RESPUESTA A SU PETICIÓN, EN CUMPLIMIENTO DE LAS DISPOSICIONES LEGALES VIGENTES. "/>
    <x v="0"/>
    <d v="2016-02-08T00:00:00"/>
    <n v="3"/>
  </r>
  <r>
    <x v="0"/>
    <n v="2016000874"/>
    <d v="2016-02-05T00:00:00"/>
    <s v="SOLICITO ME CERTIFIQUEN LA NO OBLIGATORIEDAD DE TENER REGISTRO MERCANTIL POR ESTAR EJERCIENDO UNA PROFESION LIBERAL. ACTUALMENTE EJERZO COMO MEDIA Y CIRUJANA, CON REGISTRO # 762956-10, MI PRACTICA MEDICA LA REALIZO EN UN CONSULTORIO PARTICULAR. ATTE CAROLINA RIVERA GONZALEZ C.C 31.657.555 DE BUGA. RECLAMAN RESPUESTA EN UNICENTRO"/>
    <s v="P-SOLICITA CERTIFICADOS O COPIAS"/>
    <s v="SE DIO RESPUESTA EL DIA 08 DE FEBRERO DE 2016 LA CUAL SE ENVIA A LA SEDE UNICENTRO PARA QUE SEA RECLAMADA DONDE EN ATENCIÓN AL DERECHO DE PETICIÓN RECIBIDO EN ESTA CÁMARA DE COMERCIO EL 05 DE FEBRERO DE 2016, EN EL CUAL SOLICITA SE EXPIDA UNA CONSTANCIA A SU NOMBRE DONDE &quot;CERTIFIQUE QUE LA PROFESIÓN DE MÉDICO ES UNA PROFESIÓN LIBERAL&quot;. AL RESPETO, LE INFORMAMOS QUE DE ACUERDO A LO DISPUESTO POR EL ARTÍCULO 23 DEL CÓDIGO DE COMERCIO, &quot;LA PRESTACIÓN DE SERVICIOS INHERENTES A LAS PROFESIONES LIBERALES&quot;, ENTRE LAS CUALES SE ENCUENTRA LA DE MÉDICO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
    <x v="0"/>
    <d v="2016-02-08T00:00:00"/>
    <n v="3"/>
  </r>
  <r>
    <x v="0"/>
    <n v="2016000883"/>
    <d v="2016-02-05T00:00:00"/>
    <s v="900470820-3, 19224689-5, 17650143-5 FAVOR SE SIRVAN EXPEDIR EL CERTIFICADO DE EXISTENCIA Y REPRESENTACION LEGAL DE NO REGISTRO DE LAS ENTIDADES DE NO REGISTRO DE LAS ENTIDADES ARRIBA INDICADAS, DE NO SER POSIBLE NOS INFORMEN LA RAZON POR LA CUAL NO SE EXPIDIERON LOS CERTIFICADOS DE EXISTENCIA Y REPRESENTACION DE LAS EMPRESAS MENCIONADAS , ES DE VITAL IMPORTANCIA, OBTENER EL CERTIFICADO DE LA ENTIDAD EN REFERENCIA, PARA LA GESTION QUE ADELANTAMOS."/>
    <s v="P-SOLICITA CERTIFICADOS O COPIAS"/>
    <s v="16-16308 SANTIAGO DE CALI, 25 DE FEBRERO DE 2016 SEÑOR JOHNATAN DAVID RAMIREZ BORJA ABOGADO GESTIÓN EMPLEADOR REGIONAL SUR SOCIEDAD ADMINISTRADORA DE FONDOS DE PENSIONES Y CESANTÍAS PORVENIR S.A. CALLE 21 NORTE 6N-14 MEZANINE EDIFICIO PORVENIR SANTIAGO DE CALI RECIBA UN CORDIAL SALUDO, EN ATENCIÓN A SU PETICIÓN DE FECHA 03 DE FEBRERO DE 2016, RECIBIDA EN ESTA ENTIDAD EL 5 DE FEBRERO DEL MISMO AÑO, EN EL CUAL NOS SOLICITA &quot;EXPEDIR EL CERTIFICADO DE EXISTENCIA Y REPRESENTACIÓN LEGAL O CERTIFICACIÓN DE NO REGISTRO DE LAS ENTIDADES ARRIBA INDICADAS, DE NO SER POSIBLE NOS INFORMEN LA RAZÓN POR LA CUAL NO SE EXPIDIERON LOS CERTIFICADOS DE EXISTENCIA Y REPRESENTACIÓN DE LAS EMPRESAS MENCIONADAS ¿ &quot;,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
    <x v="0"/>
    <d v="2016-02-10T00:00:00"/>
    <n v="5"/>
  </r>
  <r>
    <x v="0"/>
    <n v="2016000889"/>
    <d v="2016-02-08T00:00:00"/>
    <s v="CERTIFICADO DE NO REGISTRO SEÑOR SAMMY JOSE ORDOÑEZ CEBALLOS, C.C 94497113"/>
    <s v="P-SOLICITA CERTIFICADOS O COPIAS"/>
    <s v="SE DIO RESPUESTA EL DIA 09 DE FEBRERO DE 2016 LA CUAL SE LLAMA PARA QUE SEA RECLAMADA EN LA SEDE PRINCIPAL . PENDIENTE POR FIRMA.-... EN ATENCIÓN A SU DERECHO DE PETICIÓN RECIBIDO POR ESTA CÁMARA DE COMERCIO EL 08 DE FEBRERO DE 2016, EN EL CUAL NOS SOLICITA SE EXPIDA UNA CONSTANCIA A SU NOMBRE DONDE CERTIFIQUE QUE NO POSEE NINGÚN BIEN, NEGOCIO O SI ES SOCIO O ACCIONISTA DE SOCIEDADES COMERCIALES INSCRITAS EN NUESTROS REGISTROS. AHORA BIEN, EN RELACIÓN CON SU SOLICITUD, LE INFORMAMOS QUE EN EL REGISTRO MER-CANTIL QUE LLEVA LA CÁMARA DE COMERCIO DE CALI, EL SEÑOR. SAMMY JOSE OR-DOÑEZ CEBALLOS, IDENTIFICADO CON LA C.C. NO. 94497113 NO FIGURA EN NUESTROS REGISTROS COMO COMERCIANTE NI COMO PROPIETARIO DE ESTABLECIMIENTOS DE COMERCIO TAMPOCO APARECE COMO SOCIO EN SOCIEDADES DE PERSONAS (LIMITADA, EN COMANDITA SIMPLE) O EMPRESAS UNIPERSONALES, NI COMO REPRESENTANTE LEGAL O MIEMBRO DE ÓRGANOS DE ADMINISTRACIÓN EN SOCIEDAD ALGUNA. EN CUANTO A SU PARTICIPACIÓN COMO ACCIONISTA EN S"/>
    <x v="0"/>
    <d v="2016-02-09T00:00:00"/>
    <n v="1"/>
  </r>
  <r>
    <x v="0"/>
    <n v="2016000911"/>
    <d v="2016-02-08T00:00:00"/>
    <s v="MANIFIESTO QUE LA EMPRESA QUE REPRESENTO POR HABERSE CONSTITUIDO COMO SOCIEDAD MEDIANTE DOCUMENTO PRIVADO EL 12/06/2015 Y DEBIDAMENTE REGISTRADO ANTE LA CAMARA DE COMERCIOSE ACOGE AL BENEFICIO OTORGADO POR DICHA DISPOSICION LEGAL."/>
    <s v="P-SOLICITA INFORMACION LEGAL DE CCC"/>
    <s v="20 - 16332 SANTIAGO DE CALI, 29 DE FEBRERO DE 2016 SEÑOR JORGE HERNÁN DIAZ MORALES REPRESENTANTE LEGAL PREVENCIÓN Y ASISTENCIA SAS AVENIDA 2 B 2 73NBIS-99 OF. 302 B CALI MEDIANTE ESCRITO DE FECHA 8 DE FEBRERO DE 2016, RECIBIDO EN ESTA ENTIDAD EN LA MISMA FECHA, INFORMA SOBRE &quot;ACOGIMIENTO A LA LEY 1429 DE 2010&quot;. AL RESPECTO, LE COMUNICAMOS QUE REVISADA NUESTRA BASE DE DATOS NO SE ENCONTRÓ A LA SOCIEDAD PREVENCIÓN Y ASISTENCIA SAS COMO PROVEEDORA DE ESTA ENTIDAD, POR LO TANTO, NO LE HEMOS EFECTUADO RETENCIONES. DE IGUAL FORMA, VERIFICAMOS EL REGISTRO MERCANTIL QUE LLEVA LA CÁMARA DE COMERCIO DE CALI, ENCONTRANDO QUE LA MENCIONADA SOCIEDAD EN EFECTO SE ENCUENTRA MATRICULADA EN DICHO REGISTRO DESDE EL 12 DE JUNIO DE 2015 Y QUE EN LA ACTUALIDAD TIENE LA CONDICIÓN DE PEQUEÑA EMPRESA DE ACUERDO CON LO ESTABLECIDO EN EL NUMERAL 1 DEL ARTÍCULO 2 DE LA LEY 1429 DE 2010. CORDIALMENTE, CLAUDIA MILENA BOTERO GIRALDO JEFE JURÍDICO DE OTROS REGISTROS PQR 2016000911 ELIANA CUARTAS B"/>
    <x v="0"/>
    <d v="2016-03-01T00:00:00"/>
    <n v="22"/>
  </r>
  <r>
    <x v="0"/>
    <n v="2016000915"/>
    <d v="2016-02-08T00:00:00"/>
    <s v="FAVOR GENERAR UNA CONSTANCIA EN LA CUAL CONSTE QUE NO TENGO REGISTRO EN CAMARA DE COMERCIO, ESTABLECIMIENTO DE COMERCIO O CUOTAS LAS CUALES PERTENESCA A UNA EMPRESA SEÑOR ROBERTO ANTONIO DONCEL RUIZ C.C 14945226"/>
    <s v="P-SOLICITA CERTIFICADOS O COPIAS"/>
    <s v="SE DIO RESPUESTA EL DIA 10 DE FEBRERO DE 2016 LA CUAL SE LLAMA Y SE INFORMA PARA QUE SEA RECLAMADA EN LA SEDE PRINCIPAL DONDE EN ATENCIÓN AL DERECHO DE PETICIÓN RECIBIDO EN ESTA CÁMARA DE COMERCIO EL 08 DE FEBRERO DE 2016, EN EL CUAL NOS SOLICITA SE EXPIDA UNA CONSTANCIA A SU NOMBRE DONDE CERTIFIQUE QUE NO POSEE NINGÚN BIEN, NEGOCIO O EN CUOTAS DE SOCIEDADES COMERCIALES INSCRITO EN NUESTROS REGISTROS. AHORA BIEN, EN RELACIÓN CON SU SOLICITUD, LE INFORMAMOS QUE EL SEÑOR. ROBERTO ANTONIO DONCEL RUIZ IDENTIFICADO CON LA CÉDULA DE CIUDADANÍA NO. 14945226, NO FIGURA MATRICULADO COMO COMERCIANTE NI COMO PROPIETARIO DE ESTABLECIMIENTOS DE COMERCIO, EN EL REGISTRO MERCANTIL QUE LLEVA ESTA CÁMARA DE COMERCIO. TAMPOCO APARECE COMO SOCIO DE SOCIEDADES DE PERSONAS (LIMITADAS O EN COMANDITA SIMPLE), EMPRESAS UNIPERSONALES, O REPRESENTANTE LEGAL DE PERSONAS JURÍDICAS INSCRITAS EN ESTA ENTIDAD. EN CUANTO A LAS SOCIEDADES POR ACCIONES (ANÓNIMAS, POR ACCIONES SIMPLIFICADAS O EN COMANDITA POR ACCIO"/>
    <x v="0"/>
    <d v="2016-02-10T00:00:00"/>
    <n v="2"/>
  </r>
  <r>
    <x v="0"/>
    <n v="2016000916"/>
    <d v="2016-02-08T00:00:00"/>
    <s v="FAVOR GENERAR UNA CONSTANCIA EN LA CUAL CONSTE QUE NO TENGO REGISTRO EN CAMARA DE COMERCIO, ESTABLECIMIENTO DE COMERCIO O CUOTAS LAS CUALES PERTENESCA A UNA EMPRESA SEÑOR ROBERT ANTONY DONCEL DONCEL C.C 94396070"/>
    <s v="P-SOLICITA CERTIFICADOS O COPIAS"/>
    <s v="SE DIO RESPUESTA EL DIA 10 DE FEBRERO DE 2016 EL CUAL SE LLAMA Y SE INFORMA PARA QUE SEA RECLADA EN LA SEDE PRINCIPAL DONDE EN ATENCIÓN AL DERECHO DE PETICIÓN RECIBIDO EN ESTA CÁMARA DE COMERCIO EL 08 DE FEBRERO DE 2016, EN EL CUAL NOS SOLICITA SE EXPIDA UNA CONSTANCIA A SU NOMBRE DONDE CERTIFIQUE QUE NO POSEE NINGÚN BIEN, NEGOCIO O EN CUOTAS DE SOCIEDADES COMERCIALES INSCRITO EN NUESTROS REGISTROS. AHORA BIEN, EN RELACIÓN CON SU SOLICITUD, LE INFORMAMOS QUE EL SEÑOR. ROBERT ANTONY DONCEL DONCEL IDENTIFICADO CON LA CÉDULA DE CIUDADANÍA NO. 94396070, NO FIGURA MATRICULADO COMO COMERCIANTE NI COMO PROPIETARIO DE ESTABLECIMIENTOS DE COMERCIO, EN EL REGISTRO MERCANTIL QUE LLEVA ESTA CÁMARA DE COMERCIO. TAMPOCO APARECE COMO SOCIO DE SOCIEDADES DE PERSONAS (LIMITADAS O EN COMANDITA SIMPLE), EMPRESAS UNIPERSONALES, O REPRESENTANTE LEGAL DE PERSONAS JURÍDICAS INSCRITAS EN ESTA ENTIDAD. EN CUANTO A LAS SOCIEDADES POR ACCIONES (ANÓNIMAS, POR ACCIONES SIMPLIFICADAS O EN COMANDITA POR ACCIO"/>
    <x v="0"/>
    <d v="2016-02-10T00:00:00"/>
    <n v="2"/>
  </r>
  <r>
    <x v="0"/>
    <n v="2016000928"/>
    <d v="2016-02-09T00:00:00"/>
    <s v="CERTIFICADO DE NO FIGURA SEÑOR JOSE WILLIAN CRUZ C.C 1003698211. NOTIFICACION COJAM PATIO 2B BLOQUE 3"/>
    <s v="P-SOLICITA CERTIFICADOS O COPIAS"/>
    <s v="SE DIO RESPUESTA EL DIA 09 DE FEBRERO DE 2016 LA CUAL SE ENVIA AL CENTRO PENITENCIARIO DE JAMUNDI . .- DONDE AL RESPECTO, LE INFORMAMOS QUE A LA FECHA, EN EL REGISTRO MERCANTIL QUE LLEVA LA CÁMARA DE COMERCIO DE CALI, NO FIGURA MATRÍCULA DE COMERCIANTE NI ESTABLECIMIENTO DE COMERCIO ALGUNO A NOMBRE DE JOSE WILLIAM CRUZ TITULAR DE LA CÉDULA DE CIUDADANÍA NO.1003698211. EN ESTOS TÉRMINOS DAMOS RESPUESTA A SU PETICIÓN, EN CUMPLIMIENTO DE LAS DISPOSICIONES LEGALES VIGENTES. "/>
    <x v="0"/>
    <d v="2016-02-09T00:00:00"/>
    <n v="0"/>
  </r>
  <r>
    <x v="0"/>
    <n v="2016000929"/>
    <d v="2016-02-09T00:00:00"/>
    <s v="CERTIFICADO DE NO FIGURA SEÑOR GIOVANNY ALEXIS CORREA HENAO C.C 1118296836. NOTIFICACION COJAM PATIO 2B BLOQUE 3"/>
    <s v="P-SOLICITA CERTIFICADOS O COPIAS"/>
    <s v="SE DIO RESPUESTA EL DIA 09 DE FEBRERO DE 2016 EL CUAL ES ENVIADO AL CENTRO DE PENITENCIARIO DE JAMUNDI . DONDE AL RESPECTO, LE INFORMAMOS QUE A LA FECHA, EN EL REGISTRO MERCANTIL QUE LLEVA LA CÁMARA DE COMERCIO DE CALI, NO FIGURA MATRÍCULA DE COMERCIANTE NI ESTABLECIMIENTO DE COMERCIO ALGUNO A NOMBRE DE GIOVANNI ALEXIS CORREA HENAO TITULAR DE LA CÉDULA DE CIUDADANÍA NO.1118296836. EN ESTOS TÉRMINOS DAMOS RESPUESTA A SU PETICIÓN, EN CUMPLIMIENTO DE LAS DISPOSICIONES LEGALES VIGENTES. "/>
    <x v="0"/>
    <d v="2016-02-09T00:00:00"/>
    <n v="0"/>
  </r>
  <r>
    <x v="0"/>
    <n v="2016000930"/>
    <d v="2016-02-09T00:00:00"/>
    <s v="CERTIFICADO DE NO FIGURA CARLOS MARIO DAVILA MOLINA C.C 16936721 COJAM PABELLON 2B BLOQUE 3"/>
    <s v="P-SOLICITA CERTIFICADOS O COPIAS"/>
    <s v="SE DIO RESPUESTA EL DIA 09 DE FEBRERO DE 2016 LA CUAL SE ENVIA AL CENTRO PENITENCIARIO DE JAMUNDI . - DONDE AL RESPECTO, LE INFORMAMOS QUE A LA FECHA, EN EL REGISTRO MERCANTIL QUE LLEVA LA CÁMARA DE COMERCIO DE CALI, NO FIGURA MATRÍCULA DE COMERCIANTE NI ESTABLECIMIENTO DE COMERCIO ALGUNO A NOMBRE DE CARLOS MARIO DAVILA MOLINA TITULAR DE LA CÉDULA DE CIUDADANÍA NO.16936721. EN ESTOS TÉRMINOS DAMOS RESPUESTA A SU PETICIÓN, EN CUMPLIMIENTO DE LAS DISPOSICIONES LEGALES VIGENTES. "/>
    <x v="0"/>
    <d v="2016-02-09T00:00:00"/>
    <n v="0"/>
  </r>
  <r>
    <x v="0"/>
    <n v="2016000933"/>
    <d v="2016-02-09T00:00:00"/>
    <s v="CERTIFICADO DE NO FIGURA JESUS GODOY QUINGUANAS C.C 1113647892"/>
    <s v="P-SOLICITA CERTIFICADOS O COPIAS"/>
    <s v="SE DIO RESPUESTA EL DIA 09 DE FEBRERO DE 2016 -DONDE AL RESPECTO, LE INFORMAMOS QUE A LA FECHA, EN EL REGISTRO MERCANTIL QUE LLEVA LA CÁMARA DE COMERCIO DE CALI, NO FIGURA MATRÍCULA DE COMERCIANTE NI ESTABLECIMIENTO DE COMERCIO ALGUNO A NOMBRE DE JULIAN DE JESUS GODOY QUINGUANAS TITULAR DE LA CÉDULA DE CIUDADANÍA NO.1113647892 EN ESTOS TÉRMINOS DAMOS RESPUESTA A SU PETICIÓN, EN CUMPLIMIENTO DE LAS DISPOSICIONES LEGALES VIGENTES. "/>
    <x v="0"/>
    <d v="2016-02-09T00:00:00"/>
    <n v="0"/>
  </r>
  <r>
    <x v="0"/>
    <n v="2016000934"/>
    <d v="2016-02-09T00:00:00"/>
    <s v=" CERTIFICADO DE NO FIGURA YAMID SAMIR LASSO TOVAR CC 94543154"/>
    <s v="P-SOLICITA CERTIFICADOS O COPIAS"/>
    <s v="SE DIO RESPUESTA EL DIA 09 DE FEBRERO DE 2016 DONDE AL RESPECTO, LE INFORMAMOS QUE A LA FECHA, EN EL REGISTRO MERCANTIL QUE LLEVA LA CÁMARA DE COMERCIO DE CALI, NO FIGURA MATRÍCULA DE COMERCIANTE NI ESTABLECIMIENTO DE COMERCIO ALGUNO A NOMBRE DE YAMID SAMIR LASSO TOVAR TITULAR DE LA CÉDULA DE CIUDADANÍA NO.94543154 EN ESTOS TÉRMINOS DAMOS RESPUESTA A SU PETICIÓN, EN CUMPLIMIENTO DE LAS DISPOSICIONES LEGALES VIGENTES. "/>
    <x v="0"/>
    <d v="2016-02-09T00:00:00"/>
    <n v="0"/>
  </r>
  <r>
    <x v="0"/>
    <n v="2016000949"/>
    <d v="2016-02-09T00:00:00"/>
    <s v="BUENA TARDE, TENGO REGISTRO DE CAMARA DE COMERCIO DESDE AÑOS, POR SER DE PROFESIÓN LIBERAL (ABOGADO), NO NECESITO, NO OBSTANTE, ESTOY INTERESADO EN CREAR UN CENTRO DE CONCILIACIÓN EN EL MUNICIPIO DE CALIMA EL DARIEN. DESEO SABER SI ESTE MISMO REGISTRO ME SIRVE PARA REGISTRAR EL CENTRO DE CONCILIACIÓN Y HACER TRASLADO AL MUNICIPIO DE BUGA POR JURISDICCIÓN. GRACIAS CARLOS ARTURO CONTRERAS CASTILLO NIT. 10720494-0"/>
    <s v="P-SOLICITA INFORMACION QUE NO COMPETE A CCC"/>
    <s v="AL RESPECTO, LE INFORMAMOS QUE LAS CÁMARAS DE COMERCIO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x v="0"/>
    <d v="2016-02-24T00:00:00"/>
    <n v="15"/>
  </r>
  <r>
    <x v="0"/>
    <n v="2016000963"/>
    <d v="2016-02-09T00:00:00"/>
    <s v="CERTIFICADO DE NO FIGURA JOSE ALBEIRO ALVAREZ HENAO C.C 94499303"/>
    <s v="P-SOLICITA CERTIFICADOS O COPIAS"/>
    <s v="SE DIO RESPUESTA EL DIA 10 DE FEBRERO DE 2016 EL CUAL SE ENVIA AL CENTRO PENITENCIARIO DE JAMUNDI DONDE EN ATENCIÓN AL DERECHO DE PETICIÓN RECIBIDO EN ESTA CÁMARA DE COMERCIO EL 09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LBEIRO ALVAREZ HENAO TITULAR DE LA CÉDULA DE CIUDADANÍA NO.94499303 EN ESTOS TÉRMINOS DAMOS RESPUESTA A SU PETICIÓN, EN CUMPLIMIENTO DE LAS DISPOSICIONES LEGALES VIGENTES. "/>
    <x v="0"/>
    <d v="2016-02-10T00:00:00"/>
    <n v="1"/>
  </r>
  <r>
    <x v="0"/>
    <n v="2016000964"/>
    <d v="2016-02-10T00:00:00"/>
    <s v="LIBORIO CUELLAR ARAUJO, MAYOR DE EDAD, VECINO Y DOMICILIADO EN BOGOTA D.D IDENTIFICADO CON C.C # 19387180 EXPEDIDA EN BOGOTA D.C ACTUANDO EN CALIDAD DE REPRESENTANTE LEGAL DE LA SOCIEDAD DENOMINADA INVERSIONES Y ASESORIAS SAN REMO SAS DOMICILIADA EN BOGOTA D. C E IDENTIFICADA CON NIT 860034013-2, RESPETUOSAMENTE SOLICITO A USTEDES ABSTENERSE DE MATRICULAR EN ESA CAMARA NUESTRA SOCIEADA. OBEDECE ESTA SOLICITUD AL HECHO DE QUE HEMOS SIDO VICTIMAS DE ACTUAIONES FRAUDULENTAS POR PARTE DE LOS SEÑORES DUSSA ANDRES VALENCIA CABAL Y JOHN HURTADO, A QUIENES NO CONOCEMOS , CON QUIENES NO HEMOS TENIDO TRATOS DE NINGUNA NATURALEZA, QUE MEDIANTE FASIFICACION DE ACTS, CARTAS Y DEMAS DOCUMENTOS NECESARIOS PARA TAL FIN, SOLICITARON ANTE LA CAMARA DE COMERCIO DE BOGOTA LA CANCELACION DE LA MATRICULA MERCANTIL POR UN SUPUESTO CAMBIO DE DOMICILIO DE LA NUESTRA SOCIEDAD A LA CIUDAD DE CALI. NOTIFICACIONES CARRERA 1 # 108A-06 DE BOGOTA D.C"/>
    <s v="P-SOLICITA INFORMACION DE TRAMITES DE CCC"/>
    <s v="20 - 16236 SANTIAGO DE CALI, 16 DE FEBRERO DE 2016 SEÑOR LIBORIO CUELLAR ARAUJO REPRESENTANTE LEGAL INVERSIONES Y ASESORÍAS SAN REMO S.A.S. CARRERA 1 NO. 108 A - 06 BOGOTÁ D. C. MEDIANTE ESCRITO DEL 3 DE FEBRERO DE 2016, RADICADO EN ESTA CÁMARA DE COMERCIO EL 9 DE FEBRERO DEL MISMO AÑO, SOLICITÓ &quot;ABSTENERSE DE MATRICULAR EN ESA CÁMARA NUESTRA SOCIEDAD. (¿) HEMOS SIDO VÍCTIMAS DE ACTUACIONES FRAUDULENTAS POR PARTE DE LOS SEÑORES DUSSAN ANDRES VALENCIA CABAL Y JOHN HURTADO, A QUIENES NO CONOCEMOS, CON QUIENES NO HEMOS TENIDO TRATOS DE NINGUNA NATURALEZA, QUE MEDIANTE FALSIFICACIÓN DE ACTAS, CARTAS Y DEMÁS DOCUMENTOS NECESARIOS PARA TAL FIN, SOLICITARON ANTE LA CÁMARA DE COMERCIO DE BOGOTÁ LA CANCELACIÓN DE LA MATRÍCULA MERCANTIL POR UN SUPUESTO TRASLADO DE DOMICILIO DE LA (SIC) NUESTRA SOCIEDAD A LA CIUDAD DE CALI&quot;. AL RESPECTO LE INFORMAMOS QUE LAS CÁMARAS DE COMERCIO DEBEN CEÑIRSE A LO ESTRICTAMENTE CONSAGRADO EN EL ORDENAMIENTO JURÍDICO Y POR TANTO SOLO PUEDEN HACER LO QUE LA"/>
    <x v="0"/>
    <d v="2016-02-19T00:00:00"/>
    <n v="9"/>
  </r>
  <r>
    <x v="0"/>
    <n v="2016000992"/>
    <d v="2016-02-10T00:00:00"/>
    <s v="CERTIFICADO DE NO FIGURA PARA LA SEÑORA MARIA ELENA PAZ CON C.C. 38.888.751 DE CALI. LLAMAR AL SEÑOR JOSE LOAIZA AL CELULAR 3145265781 LO RECOGE EN LA PRINCIPAL. GRACIAS"/>
    <s v="P-SOLICITA CERTIFICADOS O COPIAS"/>
    <s v="PENDIENTE DE FIRMA SE DIO RESPUESTA EL DIA 12 DE FEBRERO DE 2016 LA CUAL ES RECLAMADA EN LA SEDE PRINCIPAL DONDE AL RESPECTO, LE INFORMAMOS QUE A LA FECHA, EN EL REGISTRO MERCANTIL QUE LLEVA LA CÁMARA DE COMERCIO DE CALI, NO FIGURA MATRÍCULA DE COMERCIANTE NI ESTABLECIMIENTO DE COMERCIO ALGUNO A NOMBRE DE MARIA ELENA PAZ TITULAR DE LA CÉDULA DE CIUDADANÍA NO.38888751. EN ESTOS TÉRMINOS DAMOS RESPUESTA A SU PETICIÓN, EN CUMPLIMIENTO DE LAS DISPOSICIONES LEGALES VIGENTES. "/>
    <x v="0"/>
    <d v="2016-02-12T00:00:00"/>
    <n v="2"/>
  </r>
  <r>
    <x v="0"/>
    <n v="2016000995"/>
    <d v="2016-02-11T00:00:00"/>
    <s v="COPIA DE LA CONSULTA A LA SUPERINTENDENCIA DE LA ECONOMÍA SOLIDARIA ( EXONERACIÓN NOMBRAMIENTO REVISOR FISCAL). ESTAMOS OBLIGADOS POR ALGUNA NORMA A SOSTENER EL CARGO DE REVISOR FISCAL MÁS ALLÁ DE LO QUE DICE LA NORMA ESTATUTARIA, ES DECIR UN AÑO, MÁXIME CUANDO ESTAMOS EXONERADOS DE ESE CARGO. PUEDE LA CÁMARA DE COMERCIO DE CALI, EXIGIRNOS LA REMOCIÓN DE UN CARGO QUE EN VIRTUD DE LA NORMA QUE NOS EXONERA NO VAMOS A ELEGIR, ADEMÁS DE QUE EL ELEGIDO CUMPLIÓ EL PERIODO PARA EL CUAL FUE ELECTO. NO SOBRA ACLARAR QUE PARA NOSOTROS, BASTA CON NO REALIZAR SU NOMBRAMIENTO, PARA QUE ESE CARGO Y EL NOMBRE DE QUIEN LO EJERCÍA DESAPAREZCAN DEL REGISTRO DE EXISTENCIA Y REPRESENTACIÓN, SIN QUE PARA ELLO DEBA MEDIAR CERTIFICACIÓN ALGUNA."/>
    <s v="P-SOLICITA INFORMACION LEGAL DE CCC"/>
    <s v=" SANTIAGO DE CALI, 29 DE FEBRERO DE 2016 SEÑOR EDGAR CORDOBA PRESIDENTE DEL CONSEJO DE ADMINISTRACIÓN COOPERATIVA MULTIACTIVA DE LOS TRABAJADORES DEL TRANSPORTE AÉREO Y SIMILARES CARRERA 3 NO. 11-32 OFICINA 402 SANTIAGO DE CALI NOS REFERIMOS A SU ESCRITO DE FECHA 5 DE FEBRERO DE 2016 DIRIGIDO A LA SUPERINTENDENCIA DE LA ECONOMÍA SOLIDARIA, CUYA COPIA RECIBIMOS EL 11 DE FEBRERO DEL MISMO AÑO, EN EL QUE CONSULTA EN RELACIÓN CON EL CARGO DE REVISOR FISCAL, LO SIGUIENTE: &quot;ESTAMOS OBLIGADOS POR ALGUNA NORMA A SOSTENER ESE CARGO MÁS ALLÁ DE LO QUE LA NORMA ESTATUTARIA, ES DECIR UN AÑO, MÁXIME CUANDO ESTAMOS EXONERADOS DE ESE CARGO. PUEDE LA CÁMARA DE COMERCIO DE CALI, EXIGIRNOS LA REMOCION DE UN CARGO QUE EN VIRTUD DE LA NORMA QUE NOS EXONERA NO VAMOS A ELEGIR, ADEMÁS DE QUE EL ELEGIDO CUMPLIÓ EL PERIODO PARA EL CUAL SE FUE ELECTO. NO SOBRA ACLARAR QUE PARA NOSOTROS, BASTA CON NO REALIZAR SU NOMBRAMIENTO, PARA QUE ESE CARGO Y EL NOMBRE DE QUIEN LO EJERCÍA DESAPAREZCAN DEL REGISTRO DE E"/>
    <x v="0"/>
    <d v="2016-03-03T00:00:00"/>
    <n v="21"/>
  </r>
  <r>
    <x v="0"/>
    <n v="2016000999"/>
    <d v="2016-02-11T00:00:00"/>
    <s v="ME PREOCUPA QUE EN EL CONJUNTO ASOCIACION DE COPROPIETARIOS DEL CONJUNTO RESIDENCIAL MULTIFAMILIARES LA SELVA III 48 ME PREOCUPA QUE SE PAGAN ADMINISTRACIÓN EL PROMEDIO DE $120.000 POR APARTAMENTO SE OBLIGAN QUE HAY QUE VENDER RIFAS O COMPRAR. ETC. PARA SOLICITAR LOS PASISALVO A VECES HAY INCONVENIENTES ASÍ SE ESTÉ AL DÍA LA CUOTA DE ADMINISTRACIÓN POR NO COMPRAR LA RIFA SE CONSTRUYÓ UNA CASETA EN EL JARDÍN DE LA UNIDAD HACIENDO SABER QUE ERA IRREGULAR PERO NO HIZO CASO OMISO CON LA CUOTA DE ADMINISTRACIÓN NO HAY MEJORAS PARA NUESTRA UNIDAD EN LOS CONJUNTOS RESIDENCIALES LEGALMENTE CONSTITUIDOS SEGÚN LA LEY 675 DEL AÑO 2001 NO SE PRESENTAN ESTA IRREGULARIDADES LA ENERGÍA PARA LAS ZONAS COMUNES SON SACADAS DE LOS MISMOS APARTAMENTOS LO CUALES SON ILEGAL LOS PROPIETARIOS QUE TIENEN PARQUEADERO OCUPAN PARTES DE LAS ZONAS COMUNES LA SEÑORA ADMINISTRADORA CADA QUE SE LE REQUIERE ALGUNA ANOMALÍA ELLA DICE QUE NOS RIGE ES LA CÁMARA DE COMERCIO Y QUE LA CÁMARA DE COMERCIO LE ESTÁ EXIGIENDO A LA UNIDAD UN CONTADOR PERMANENTE NOS COLOCAN A PARTICIPAR EN EL CONSEJO CUANDO SE LES PIDEN CUENTA DE ALGUNA OBA QUE SE REALICE LAS NIEGAN. SERÍA IMPORTANTE QUE JUECES ACLAREN ESTAS INQUIETUDES YA QUE ESTOS 90 APARTAMENTOS SE MANEJA UN PROMEDIO DE $120.000.000 ANUALES CUOTAS DE ADMINISTRACIÓN Y LO PREOCUPANTE DE TODO ESTO, SE LE SUGIERE QUE NOS AJUSTEMOS A LA LEY 675 Y NO ENCONTRADO RESPUESTA ESTOS REQUERIMIENTOS LOS HAGO YA QUE LA SEÑORA ADMINISTRADORA NOS DICE QUE ESTAMOS EN LA CÁMARA DE COMERCIO."/>
    <s v="P-SOLICITA INFORMACION LEGAL DE CCC"/>
    <s v="20 - 16225 SANTIAGO DE CALI, 16 DE FEBRERO DE 2016 SEÑORA MARÍA ROSARIO ROMERO CARRERA 48 NO. 14 - 135 APTO 207 BLOQUE 5 LA CIUDAD MEDIANTE ESCRITO DEL 9 DE FEBRERO DE 2016, RECIBIDO EN ESTA CÁMARA DE COMERCIO EL 10 DE FEBRERO DEL MISMO AÑO, RELACIONA PRESUNTAS CONDUCTAS IRREGULARES AL INTERIOR DE UNA ENTIDAD SIN ÁNIMO DE LUCRO.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
    <x v="0"/>
    <d v="2016-02-18T00:00:00"/>
    <n v="7"/>
  </r>
  <r>
    <x v="0"/>
    <n v="2016001004"/>
    <d v="2016-02-11T00:00:00"/>
    <s v="NOS PERMITIMOS INFORMAR QUE EN CUMPLIMIENTO DE LO DISPUESTO EN EL ARTICULO 75 DE LA LEY 842 DE 2003, LOS INGENIEROS QUE A CONTINUACIÓN RELACIONAMOS, HAN SIDO SANCIONADOS POR VIOLACION AL CODIGO DE ETICGA PROFESIONAL, (...)"/>
    <s v="P-SOLICITA INFORMACION DE TRAMITES DE CCC"/>
    <s v="20-16220 SANTIAGO DE CALI, 15 DE FEBRERO DE 2016 DOCTOR JORGE ALONSO ARANDA MUÑOZ SECRETARIO SECCIONAL CONSEJO PROFESIONAL NACIONAL DE INGENIERÍA SECCIONAL VALLE DEL CAUCA CARRERA 4 NO. 12 - 41 OFICINA 504 EDIFICIO SEGUROS BOLÍVAR LA CIUDAD MEDIANTE ESCRITO DEL 9 DE FEBRERO DE 2016, RADICADO EN NUESTRAS OFICINAS EL 11 DE FEBRERO DEL MISMO AÑO, INFORMÓ QUE &quot;EN CUMPLIMIENTO DE LO DISPUESTO EN EL ARTÍCULO 75 DE LA LEY 842 DE 2003, LOS INGENIEROS QUE A CONTINUACIÓN RELACIONAMOS, HAN SIDO SANCIONADOS POR VIOLACIÓN AL CÓDIGO DE ÉTICA PROFESIONAL: NOMBRE Y APELLIDO_x0009_IDENTIFICACIÓN_x0009_MATRÍCULA_x0009_RESOLUCIÓN SECCIONAL_x0009_RESOLUCIÓN NACIONAL_x0009_TIEMPO SANCIÓN CARLOS GUILLERMO COLLINS SPELETA_x0009_3.792.019_x0009_( )¿_x0009_( )¿_x0009_( )¿_x0009_( )¿ OSCAR LIZARAZO PEÑA_x0009_88.199.332_x0009_( )¿_x0009_( )¿_x0009_( )¿_x0009_( )¿ CARLOS ALFONSO MARTINEZ CORTÉS_x0009_94.251.851_x0009_( )¿_x0009_( )¿_x0009_( )¿_x0009_( )¿ NILSÓN ORLANDO GUTIÉRREZ AGUDELO_x0009_71.451.429_x0009_( )¿_x0009_( )¿_x0009_( )¿_x0009_( )¿ WILLIAM ALBERTO PIEDRAHITA SANTACRUZ_x0009_71.082.938_x0009_( )¿_x0009_( )¿_x0009_( )¿_x0009_( )¿ JORGE ALEXANDER SCADUTO LAGOS_x0009_88.248."/>
    <x v="0"/>
    <d v="2016-02-17T00:00:00"/>
    <n v="6"/>
  </r>
  <r>
    <x v="0"/>
    <n v="2016001016"/>
    <d v="2016-02-11T00:00:00"/>
    <s v="ESTIMADO SEÑORES, MUY AMABLEMENTE SOLICITO SU COLABORACIÓN PARA LO SIGUIENTE: QUISIERA SABER SI ES POSIBLE CONOCER DESDE BOGOTÁ SI UNA SOCIEDAD CON DOMICILIO EN CALI Y REGISTRADA EN LA CCC, HA DEPOSITADO LOS ESTADOS FINANCIEROS, DE ACUERDO CON SU OBLIGACIÓN LEGAL. EN CASO DE QUE SÍ SE HAYAN DEPOSITADO, ¿CÓMO PODRÍA CONSULTARLOS? EN PARTICULAR, LAS SOCIEDADES CUYOS ESTADOS FINANCIEROS QUISIERA CONSULTAR SON: POB INGENIERÍA AMBIENTAL SAS (NIT: 900.758.831-2) _x0009_INTERNACIONAL DE RECILAJE LTDA. C.I. (NIT: 900.056.846-1) QUEDO ATENTA A CUALQUIER COMUNICACIÓN. AGRADECIENDO DE ANTEMANO SU COLABORACIÓN, LUISA FERNANDA ISAZA "/>
    <s v="P-SOLICITA INFORMACION DE TRAMITES DE CCC"/>
    <s v="SEÑORA LUISA FERNANDA ISAZA LISAZA@ACCESOESTRATEGICO.COM RECIBA UN CORDIAL SALUDO, EN ATENCIÓN A SU CORREO ELECTRÓNICO DE FECHA 11 DE FEBRERO DE 2016, EN EL QUE SOLICITA SE LE INFORME &quot;SI ES POSIBLE CONOCER DESDE BOGOTÁ SI UNA SOCIEDAD CON DOMICILIO EN CALI Y REGISTRADA EN LA CCC, HA DEPOSITADO LOS ESTADOS FINANCIEROS, DE ACUERDO CON SU OBLIGACIÓN LEGAL. EN CASO DE QUE SI SE HAYAN DEPOSITADO, ¿CÓMO PODRÍA CONSULTARLOS?. EN PARTICULAR, LAS SOCIEDADES CUYOS ESTADOS FINANCIEROS QUISIERA CONSULTAR SON: POB INGENIERÍA AMBIENTAL SAS (NIT: 900.758.831-2) INTERNACIONAL DE RECICLAJE LTDA. C.I. (NIT: 900.056.846-1)&quot;, NOS PERMITIMOS INFORMARLE LO SIGUIENTE: SEGÚN ESTABLECE EL ARTÍCULO 41 DE LA LEY 222 DE 1995 &quot;DENTRO DEL MES SIGUIENTE A LA FECHA EN LA CUAL SEAN APROBADOS, SE DEPOSITARÁ COPIA DE LOS ESTADOS FINANCIEROS DE PROPÓSITO GENERAL, JUNTO CON SUS NOTAS Y EL DICTAMEN CORRESPONDIENTE, SI LO HUBIERE, EN LA CÁMARA DE COMERCIO DEL DOMICILIO SOCIAL. ESTA EXPEDIRÁ COPIA DE TALES DOCUMENTOS A "/>
    <x v="0"/>
    <d v="2016-03-03T00:00:00"/>
    <n v="21"/>
  </r>
  <r>
    <x v="0"/>
    <n v="2016001017"/>
    <d v="2016-02-11T00:00:00"/>
    <s v="CERTIFICADO DE NO FIGURA PARA LA SEÑORA CLAUDIA GARCIA ANACONA CON CC 66807676 DE CALI. LO RECOGE EN LA SEDE PRINCIPAL"/>
    <s v="P-SOLICITA CERTIFICADOS O COPIAS"/>
    <s v="PENDIENTE DE FIRMA SE DIO RESPUESTA EL DIA 12 DE FEBRERO DE 2016 LA CUAL RECLAMAN EN LA SEDE PRINCIPAL AL RESPECTO, LE INFORMAMOS QUE A LA FECHA, EN EL REGISTRO MERCANTIL QUE LLEVA LA CÁMARA DE COMERCIO DE CALI, NO FIGURA MATRÍCULA DE COMERCIANTE NI ESTABLECIMIENTO DE COMERCIO ALGUNO A NOMBRE DE CLAUDIA GARCIA ANACONA TITULAR DE LA CÉDULA DE CIUDADANÍA NO.66807676. EN ESTOS TÉRMINOS DAMOS RESPUESTA A SU PETICIÓN, EN CUMPLIMIENTO DE LAS DISPOSICIONES LEGALES VIGENTES. "/>
    <x v="0"/>
    <d v="2016-02-12T00:00:00"/>
    <n v="1"/>
  </r>
  <r>
    <x v="0"/>
    <n v="2016001018"/>
    <d v="2016-02-11T00:00:00"/>
    <s v="CERTIFICADO DE NO FIGRUA PARA EL SEÑOR CHRISTIAN CAMILO CASTRILLON CIFUENTES CON CC 1.151.957.697 DE CALI, LO RECLAMA LA SEÑORA BERTILDA CIFUENTES OSORIO LLAMAR AL CELULAR 3178134915"/>
    <s v="P-SOLICITA CERTIFICADOS O COPIAS"/>
    <s v="PENDIENTE DE FIRMA SE DIO RESPUESTA EL DIA 12 DE FEBRERO DE 2016 LA CUAL SE ENVIA A LA DIRECCION CL 62 NRO 8 -100 APTO 402 BL 34 UNIDAD RESIDENCIAL MARCO FIDEL SUARES BARRIO LA BASE. DONDE AL RESPECTO, LE INFORMAMOS QUE A LA FECHA, EN EL REGISTRO MERCANTIL QUE LLEVA LA CÁMARA DE COMERCIO DE CALI, NO FIGURA MATRÍCULA DE COMERCIANTE NI CHRISTIAN CAMILO CASTRILLON CIFUENTES TITULAR DE LA CÉDULA DE CIUDADANÍA NO.1151957697. EN ESTOS TÉRMINOS DAMOS RESPUESTA A SU PETICIÓN, EN CUMPLIMIENTO DE LAS DISPOSICIONES LEGALES VIGENTES. "/>
    <x v="0"/>
    <d v="2016-02-12T00:00:00"/>
    <n v="1"/>
  </r>
  <r>
    <x v="0"/>
    <n v="2016001033"/>
    <d v="2016-02-11T00:00:00"/>
    <s v="ACTUALIZAR Y RECTIFICRA MI NOMBRE, ESTO ES RETIRAR MI BUEN NOMBRE DEL REGISTRO DE CAMARA Y COMERCIO DE CALI EN SU DEFECTO DECLARAR LA NULIDAD DEL ACTO INSCRITO EN SUS LIBROS."/>
    <s v="P-SOLICITA INFORMACION LEGAL DE CCC"/>
    <s v="20 - 16278 SANTIAGO DE CALI, 22 DE FEBRERO DE 2016 SEÑOR URDELI CARABALÍ CARBONERO CARRERA 4 NO. 11 - 45 OFICINA 721 EDIFICIO BANCO DE BOGOTÁ LA CIUDAD MEDIANTE ESCRITO DEL 11 DE FEBRERO DE 2016, RADICADO EN ESTA CÁMARA DE COMERCIO EL MISMO DÍA, MANIFESTÓ QUE MEDIANTE ACTA 001 DE LA ASAMBLEA GENERAL DE LA FUNDACION PARA EL DESARROLLO INTEGRAL DE LAS COMUNIDADES FUNDEIC, CELEBRADA DEL 13 DE OCTUBRE DE 2009, SE NOMBRÓ LA JUNTA DIRECTIVA DE LA ENTIDAD Y HABIENDO SIDO ELEGIDO COMO MIEMBRO SUPLENTE, NO ASISTIÓ A LA REUNIÓN Y EN NINGÚN MOMENTO ACEPTÓ DICHO NOMBRAMIENTO, POR LO TANTO SOLICITÓ &quot;RETIRAR MI BUEN NOMBRE DEL REGISTRO DE CÁMARA Y (SIC) COMERCIO DE CALI Y EN SU EFECTO DECLARAR LA NULIDAD DEL ACTO INSCRITO EN SUS LIBROS&quot;. AL RESPECTO LE INFORMAMOS QUE LAS CÁMARAS DE COMERCIO DEBEN CEÑIRSE A LO ESTRICTAMENTE CONSAGRADO EN EL ORDENAMIENTO JURÍDICO Y POR TANTO SOLO PUEDEN HACER LO QUE LA LEY LAS FACULTA, DE TAL MANERA QUE EL ARTÍCULO 86 DEL CÓDIGO DE COMERCIO Y EL ARTÍCULO 2."/>
    <x v="0"/>
    <d v="2016-02-24T00:00:00"/>
    <n v="13"/>
  </r>
  <r>
    <x v="0"/>
    <n v="2016001038"/>
    <d v="2016-02-11T00:00:00"/>
    <s v="EL AÑO PASADO EL MES DE JUNIO LLEVAMOS A RADICAR EL ACTA # 26 DE ASAMBLEA GENERAL DE CORPUCUENCAS PARA REALIZAR EL REGISTRO DEL CONSEJO DIRECTIVO PERIODO 2015-2017, CON SUS RESPECTIVOS SOPORTES CARTAS DE ACEPTACION Y FOTOCOPIAS DE LOS DOCUMENTOS DE IDENTIDAD. AL PROFESIONAL QUE LE TOCO NUESTRO CASO NOS SUGIRIO MODIFICAR LA PAGINA 3, DONDE SE ENCONTRABA LA FORMA COMO HABIA QUEDADO EL CONSEJO DIRECTIVO, LA SUGERENCIA DE LA PROFESIONAL FUE QUE UNA VEZ DE LOS NOMBRES JURIDICOS SE COLOCARN LOS NOMBRES DE LOS REPRESENTANTES, QUE PARA ELLA ASI LE ERA MAS FACIL ENTENDER, ATENDIENDO SU RECOMENDACION SE HIZO LA MODIFICACION Y ASI QUEDO RADICADA. EL 26 DE ENERO ENVIAMOS DOCUMENTOS DE ALGUNOS DE LOS MIEMBROS DE NUESTRO CONSEJO DIRECTIVO CON EL FIN DE ACTUALIZAR A LOS REPRESENTANTES DE ALGUNAS ENTIDADES JURIDICAS, CON SORPRESA NOS ENTERAMOS QUE ESTA ACTUALIZACIONNO SE PUDO HACER YA QUE CUANDO SE REGISTRARON QUEDARON COMO PERSONAS NATURALES. CONSIDERAMOS QUE ESTE FUE UN ERROR DE LA PROFESIONAL QUE LLEVO A CABO EL REGISTRO YA QUE LOS SOPORTES QUE SE ADJUNTARON ERAN MUY CLAROS Y FUE POR SUGERENCIA DE ELLA QUE SE MODIFICO ESA PAGINA, NO FUE ERROR DE LA CORPORACION EN LA ELABORACION DEL ACTA. LE SOLICITAMOS SU COLABORACION PARA LA ACTUALIZACION DEL REGISTRO SE LLEVE A CABO, YA QUE NO HEMOS PODIDO CITAR A UNA REUNION DE CONSEJO DIRECTIVO, PORQUE AUN APARECE EL ANTERIOR DIRECTOR DEL INCIVA, EL ANTERIOR GERENTE DE LA INDUSTRIA DE LICORES DEL VALLE, EL EX ALCALDE DE PALMIRA Y EL EX ALCALDE DE GUACARI."/>
    <s v="P-SOLICITA INFORMACION LEGAL DE CCC"/>
    <s v="20 - 16343 SANTIAGO DE CALI, 1 DE MARZO DE 2016 SEÑOR FRANCISCO DIEGO CADENA ANTIA DIRECTOR GENERAL CORPORACION VALLECAUCANA DE LAS CUENCAS HIDROGRÁFICAS Y EL MEDIO AMBIENTE CORPOCUENCAS CARRERA 8 NO 8-60 EDIFICIO SAN LUIS PISO 3 EMAIL: DIRECCIONCORPOCUENCAS@GMAIL.COM CALI - VALLE MEDIANTE COMUNICACIÓN DE FECHA 10 DE FEBRERO DE 2016, RECIBIDA POR ESTA CÁMARA DE COMERCIO EL 11 DE FEBRERO DEL MISMO AÑO, SOLICITA ACTUALIZAR EL NOMBRE DE LOS REPRESENTANTES DE ALGUNAS PERSONAS JURÍDICAS QUE CONFORMAN EL CONSEJO DIRECTIVO DE LA ENTIDAD CORPORACION VALLECAUCANA DE LAS CUENCAS HIDROGRÁFICAS Y EL MEDIO AMBIENTE CORPOCUENCAS.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
    <x v="0"/>
    <d v="2016-03-02T00:00:00"/>
    <n v="20"/>
  </r>
  <r>
    <x v="0"/>
    <n v="2016001040"/>
    <d v="2016-02-12T00:00:00"/>
    <s v="CERTIFICADO DE NO FIGURA JUAN CARLOS MOMPOTES HERNANDEZ C.C 1061699183. COJAM BLOQUE 3 PABELLON 1A"/>
    <s v="P-SOLICITA CERTIFICADOS O COPIAS"/>
    <s v="PENDIENTE DE FIRMA SE DIO RES¿PUESTA EL DIA 12 DE FEBRERO DE 2016 DONDE AL RESPECTO, LE INFORMAMOS QUE A LA FECHA, EN EL REGISTRO MERCANTIL QUE LLEVA LA CÁMARA DE COMERCIO DE CALI, NO FIGURA MATRÍCULA DE COMERCIANTE NI JUAN CARLOS MOMPOTES HERNANDEZ TITULAR DE LA CÉDULA DE CIUDADANÍA NO.1061699183. EN ESTOS TÉRMINOS DAMOS RESPUESTA A SU PETICIÓN, EN CUMPLIMIENTO DE LAS DISPOSICIONES LEGALES VIGENTES. "/>
    <x v="0"/>
    <d v="2016-02-12T00:00:00"/>
    <n v="0"/>
  </r>
  <r>
    <x v="0"/>
    <n v="2016001112"/>
    <d v="2016-02-16T00:00:00"/>
    <s v="SOLICITO SU COLABORACION CON EL FIN DE INFORMAR SI LA SOCIEDAD DE RENTA EMPRESARIAL Y COMERCIAL S.A., SORENT S.A EN LIQUIDACION, IDENTIFICADA CON NIT 800048848-8 DE LA PRESENTE COMUNICACION, HA REPORTADO SUS ESTADOS FINANCIEROS. EN CASO QUE LA RESPUESTA SEA AFIRMATIVA, ES PRECISO QUE SE REMITA COPIA DE LOS ULTIMOS ESTADOS FINANCIEROS REPORTADOS. FINALMENTE, EN EL EVENTO DE NO SER DE SU COMPETENCIA ATENDER LA PRESENTE PETICION, RUEGO A USTED EN CUMPLIMIENTO DE LO DISPUESTO EEN EL ARTICULO 21 DE LA LEY 1755 DE 2015, SEA REMITIDA A LA OFICINA COMPETENTE."/>
    <s v="P-SOLICITA INFORMACION QUE NO COMPETE A CCC"/>
    <s v="20 - 16310 SANTIAGO DE CALI, 25 DE FEBRERO DE 2016 SEÑORES REGISTROS PÚBLICOS CÁMARA DE COMERCIO DE BOGOTÁ AVENIDA EL DORADO 68D-35 BOGOTÁ, D.C. RECIBAN UN CORDIAL SALUDO, POR SER DE SU COMPETENCIA, LES REMITIMOS DERECHO DE PETICIÓN PRESENTADO ANTE LA CÁMARA DE COMERCIO DE CALI, POR LA SOCIEDAD DE ACTIVOS ESPECIALES S.A.S., EN EL CUAL SOLICITA &quot;INFORMAR SI LA SOCIEDAD DE RENTA EMPRESARIAL Y COMERCIAL S.A., SORENT S.A. EN LIQUIDACIÓN, IDENTIFICADA CON NIT: 800.048.848-8&quot; HA REPORTADO SUS ESTADOS FINANCIEROS. ATENTAMENTE, CLAUDIA MILENA BOTERO GIRALDO JEFE JURÍDICO DE OTROS REGISTROS PQR 2016001112 ELIANA CUARTAS B. ------------------------------------------------------------------ 20 - 16309 SANTIAGO DE CALI, 25 DE FEBRERO DE 2016 SEÑORA MARIA VIRGINIA TORRES DE CRISTANCHO PRESIDENTA SOCIEDAD DE ACTIVOS ESPECIALES S.A.S. CALLE 93 B 13-47 CORREO ELECTRÓNICO AROMERO@SAESAS.GOV.CO BOGOTÁ, D.C. EN RESPUESTA A SU PETICIÓN DE FECHA 11 DE FEBRERO DE 2016, RECIBIDA EN ESTA ENTIDAD EL"/>
    <x v="0"/>
    <d v="2016-02-26T00:00:00"/>
    <n v="10"/>
  </r>
  <r>
    <x v="0"/>
    <n v="2016001114"/>
    <d v="2016-02-16T00:00:00"/>
    <s v="CERTIFICADO DE NO FIGUARA NOMBRE: ANDRES ARCECIO RIVERA TENORIO CC: 16375556, ( RECLAMAN EN LA PPAL)"/>
    <s v="P-SOLICITA CERTIFICADOS O COPIAS"/>
    <s v="SE DIO RESPUESTA EL DIA 18 DE FEBRERO DE 2016 LA CUAL ES RECLAMADA EN LA SEDE PRINCIPAL AL RESPECTO, LE INFORMAMOS QUE A LA FECHA, EN EL REGISTRO MERCANTIL QUE LLEVA LA CÁMARA DE COMERCIO DE CALI, NO FIGURA MATRÍCULA DE COMERCIANTE NI ESTABLECIMIENTO DE COMERCIO ALGUNO A NOMBRE DE ARCESIO ANDRES RIVERA TENORIO TITULAR DE LA CÉDULA DE CIUDADANÍA NO.16375556. EN ESTOS TÉRMINOS DAMOS RESPUESTA A SU PETICIÓN, EN CUMPLIMIENTO DE LAS DISPOSICIONES LEGALES VIGENTES "/>
    <x v="0"/>
    <d v="2016-02-18T00:00:00"/>
    <n v="2"/>
  </r>
  <r>
    <x v="0"/>
    <n v="2016001117"/>
    <d v="2016-02-16T00:00:00"/>
    <s v="SIRVASE EXPEDIR Y REMITIR COPIA INTEGRA Y AUTENTICA DEL CERTIFICADO DE EXISTENCIA Y REPRESENTACION LEGAL DEL HOSPITAL UNIVERSITARIO DEL VALLE- EVARISTO GARCOA ESE QUE SE REQUIERE PARA DEMOSTRAR LA EXISTENCIA Y REPRESENTACION LEGAL DE LA ENTIDAD PUBLICA DESCENTRALIZADA"/>
    <s v="P-SOLICITA CERTIFICADOS O COPIAS"/>
    <s v="20 - 16251 SANTIAGO DE CALI, 5 DE FEBRERO DE 2016 SEÑORA AURA LUZ PALOMINO CARRERA 7 NO. 1 N - 28 OFICINA 512 EDIFICIO EDGAR NEGRET POPAYÁN MEDIANTE ESCRITO DEL 11 DE FEBRERO DE 2016, RADICADO EN ESTA CÁMARA DE COMERCIO EL 16 DE FEBRERO DEL MISMO AÑO, SOLICITÓ &quot;EXPEDIR Y REMITIR COPIA ÍNTEGRA Y AUTENTICA DEL CERTIFICADO DE EXISTENCIA Y REPRESENTACIÓN LEGAL DEL HOSPITAL UNIVERSITARIO DEL VALLE - EVARISTO GARCIA ESE, QUE SE REQUIEREN PARA DEMOSTRAR LA EXISTENCIA DE LA ENTIDAD PÚBLICA DESCENTRALIZA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
    <x v="0"/>
    <d v="2016-02-22T00:00:00"/>
    <n v="6"/>
  </r>
  <r>
    <x v="0"/>
    <n v="2016001131"/>
    <d v="2016-02-16T00:00:00"/>
    <s v="FAVOR ME PROPORCIONEN INFORMACION SOBRE LA EXISTENCIA DE UNA SOCIEDAD IDENTIFICADA CON NIT 900181034 O CON RAZON SOCIAL ASOPENCOL Y EN CASO DE NO CONSTATARSE SU EXISTENCIA, QUE ME NOTIFIQUE DE DICHA SITUACION."/>
    <s v="P-SOLICITA INFORMACION LEGAL DE CCC"/>
    <s v="20 - 16424 SANTIAGO DE CALI, 7 DE MARZO DE 2016 SEÑOR DAGOBERTO CANDELA CARRERA 48 41-43 BARRIO MARIANO RAMOS CALI EN ATENCIÓN A SU ESCRITO RECIBIDO POR ESTA CÁMARA DE COMERCIO EL DÍA 16 DE FEBRERO DE 2016, EN EL QUE SOLICITA &quot;INFORMACIÓN SOBRE LA EXISTENCIA DE UNA SOCIEDAD IDENTIFICADA CON EL NIT: 900181034 O CON LA RAZÓN SOCIAL &quot;ASOPENCOL&quot;, NOS PERMITIMOS INFORMARLE LO SIGUIENT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
    <x v="0"/>
    <d v="2016-03-07T00:00:00"/>
    <n v="20"/>
  </r>
  <r>
    <x v="0"/>
    <n v="2016001135"/>
    <d v="2016-02-16T00:00:00"/>
    <s v="CERTIFICADO DE NO FIGURA A NOMBRE DEL SEÑOR EDUAR ALFREDO ROMERO VALENCIA C.C 16536502"/>
    <s v="P-SOLICITA CERTIFICADOS O COPIAS"/>
    <s v="16-16248 SANTIAGO DE CALI, 22 DE FEBRERO DE 2016 SEÑOR (A) GLADYS EMILSE ROMERO VALENCIA CORREGIMIENTO HORMIGUERO CASA NO. 382 CALI - VALLE ASUNTO: DERECHO DE PETICIÓN EN ATENCIÓN AL DERECHO DE PETICIÓN RECIBIDO EN ESTA CÁMARA DE COMERCIO EL 16 DE FEBRERO DE 2016, EN EL CUAL NOS SOLICITA SE EXPIDA UNA CONSTANCIA A NOMBRE DEL SR. EDUAR ALFREDO ROMERO VALENCIA TITULAR DE LA CÉDULA DE CIUDADANÍA NO. 16.536.50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UAR ALFREDO ROMERO VALENCIA TITULAR DE LA CÉDULA DE CIUDADANÍA NO. 16.536.502. EN ESTOS TÉRMINOS DAMOS RESPUESTA A SU PETICIÓN, EN CUMPLIMIENTO DE LAS DISPOSICIONES LEGALES VIGENTES. ATENTAMENTE, CLAUDIA MILENA BOTERO GIRALDO JEFE JURÍDICO DE OTROS REGISTROS PQR 2016001135 ELIANA "/>
    <x v="0"/>
    <d v="2016-02-22T00:00:00"/>
    <n v="6"/>
  </r>
  <r>
    <x v="0"/>
    <n v="2016001144"/>
    <d v="2016-02-16T00:00:00"/>
    <s v="CERTIFICDAO DE NO FIGURA CARLOS MARIO SANCHEZ ECHEVERRI C.C 94514450"/>
    <s v="P-SOLICITA CERTIFICADOS O COPIAS"/>
    <s v="16-16250 SANTIAGO DE CALI, 22 DE FEBRERO DE 2016 SEÑOR (A) CARLOS ALBERTO VILLA SANCHEZ CARRERA 4 NO. 8 - 39 OF. 902 ED/ BENJAMÍN HERRERA CALI - VALLE ASUNTO: DERECHO DE PETICIÓN EN ATENCIÓN AL DERECHO DE PETICIÓN RECIBIDO EN ESTA CÁMARA DE COMERCIO EL 16 DE FEBRERO DE 2016, EN EL CUAL NOS SOLICITA SE EXPIDA UNA CONSTANCIA A NOMBRE DEL SR. CARLOS MARIO SANCHEZ ECHEVERRI TITULAR DE LA CÉDULA DE CIUDADANÍA NO. 94.514.45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MARIO SANCHEZ ECHEVERRI TITULAR DE LA CÉDULA DE CIUDADANÍA NO. 94.514.450. EN ESTOS TÉRMINOS DAMOS RESPUESTA A SU PETICIÓN, EN CUMPLIMIENTO DE LAS DISPOSICIONES LEGALES VIGENTES. ATENTAMENTE, CLAUDIA MILENA BOTERO GIRALDO JEFE JURÍDICO DE OTROS REGISTROS PQR 2016"/>
    <x v="0"/>
    <d v="2016-02-22T00:00:00"/>
    <n v="6"/>
  </r>
  <r>
    <x v="0"/>
    <n v="2016001153"/>
    <d v="2016-02-17T00:00:00"/>
    <s v="NOS PERMITIMOS INFORMAR, QUE EL INGENIERO CIVIL HAROLD AUGUSTO SANCHEZ CARRILLO, IDENTIFICADO CON LA CÉDULA DE CIUDADANÍA NO. 7.710.255, FUE SANCIONADO POR DOCE (12) MESES SUSPENSIÓN DE LA TARJETA DE MATRÍCULA PROFESIONAL NO. 25202-116145CND, POR VIOLACIÓN AL CODIGO DE ÉTICA PROFESIONAL, SEGÚN RESOLUCIÓN NO. 087 DEL CUATRO (04) DE DICIEMBRE DE DOS MIL CATORCE (2014) EMANADA POR EL CONSEJO PROFESIONAL NACIONAL DE INGENIERIA- SECCIONAL TOLIMA, CONFIRMADA POR EL CONSEJO PROFESIONAL NACIONAL DE INGENIERÍA - COPNIA, MEDIANTE RESOLUCION NO. 1124 EN SESÍON DEL VEINTITRES (23) DE SEPTIEMBRE DE DOS MIL QUINCE (2015). LA SUSPENSIÓN REFERIDA RIGE A PARTIR DEL NUEVE (9) DE FEBRERO DE DOS MIL DIECISEIS (2016) Y HASTA EL OCHO (08) DE FEBRERO DE DOS MIL DIECISIETE (2017)."/>
    <s v="P-SOLICITA INFORMACION LEGAL DE CCC"/>
    <s v="20-16237 SANTIAGO DE CALI, 18 DE FEBRERO DE 2016 DOCTOR JORGE ALONSO ARANDA MUÑOZ SECRETARIO SECCIONAL CONSEJO PROFESIONAL NACIONAL DE INGENIERÍA SECCIONAL VALLE DEL CAUCA CARRERA 4 NO. 12 - 41 OFICINA 504 EDIFICIO SEGUROS BOLÍVAR LA CIUDAD MEDIANTE ESCRITO DEL 16 DE FEBRERO DE 2016, RADICADO EN NUESTRAS OFICINAS EL 17 DE FEBRERO DEL MISMO AÑO, INFORMÓ QUE &quot;EN CUMPLIMIENTO DE LO DISPUESTO EN EL ARTÍCULO 75 DE LA LEY 842 DE 2003, EL INGENIERO CIVIL HAROLD AUGUSTO SÁNCHEZ CARRILLO IDENTIFICADO CON LA CÉDULA DE CIUDADANÍA NO. 7.710.255, FUE SANCIONADO POR DOCE (12) MESES DE SUSPENSIÓN DE LA TARJETA PROFESIONAL NO. 25202-116145CND, POR VIOLACIÓN AL CÓDIGO DE ÉTICA PROFESIONAL, SEGÚN RESOLUCIÓN Nº 087 DEL CUATRO (04) DE DICIEMBRE DE DOS MIL CATORCE (2014) EMANADA POR EL CONSEJO PROFESIONAL NACIONAL DE INGENIERÍA-SECCIONAL TOLIMA, CONFIRMADA POR EL CONSEJO PROFESIONAL NACIONAL DE INGENIERÍA- COPNIA-, MEDIANTE RESOLUCIÓN Nº 1124 EN SESIÓN DEL VEINTITRÉS (23) DE SEPTIEMBRE DE DOS MIL "/>
    <x v="0"/>
    <d v="2016-02-19T00:00:00"/>
    <n v="2"/>
  </r>
  <r>
    <x v="0"/>
    <n v="2016001157"/>
    <d v="2016-02-17T00:00:00"/>
    <s v="SOLICITO ME DEN UNA ESPERA DEL PAGO DE LA DEUDA O LLEGAR A UN ACUERDO DETERMINADO DONDE SE PUEDA DAR CONTINUIDAD DE MI ANTIGUEDAD. EL USUARIO DESEA QUE LA MATRICULA SE LA REACTIVEN .MATRICULA CANCELADA POR LA LEY 1429."/>
    <s v="P-SOLICITA INFORMACION DE TRAMITES DE CCC"/>
    <s v="20 - 16279 SANTIAGO DE CALI, 23 DE FEBRERO DE 2016 SEÑOR HÉCTOR MARIANO VIVAS CALLE 33 A NO. 16 - 78 LA CIUDAD MEDIANTE ESCRITO RADICADO EN ESTA CÁMARA DE COMERCIO EL 17 DE FEBRERO DE 2016, SOLICITÓ &quot;LA COBERTURA DE ESPERA DEL PAGO DE LA DEUDA O LLEGADA A UN ACUERDO DETERMINA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MERCANTIL A LOS PAR"/>
    <x v="0"/>
    <d v="2016-02-24T00:00:00"/>
    <n v="7"/>
  </r>
  <r>
    <x v="0"/>
    <n v="2016001159"/>
    <d v="2016-02-17T00:00:00"/>
    <s v="SOLICITO EXPEDIRME UN CERTIFICADO DE REPRESENTACION O EXISTENCIA DE LA SOCIEDAD PROVIVIENDA EL BOSQUE LTDA ANTERIORMENTE CENTRO PROVIVIENDA Y PARCELACION EL BOSQUE LIMITADA SI EXISTIO O A LIQUIDADO A LA FECHA"/>
    <s v="P-SOLICITA CERTIFICADOS O COPIAS"/>
    <s v="PENDIENTE POR FIRMA 20-16265 SANTIAGO DE CALI, 23 DE FEBRERO DE 2016 SEÑORA AYDE CORREA GUEVARA CARRERA 30 NO. 14 C - 21 B/ CRISTÓBAL COLON LA CIUDAD RECIBA UN CORDIAL SALUDO, EN ATENCIÓN AL DERECHO DE PETICIÓN RECIBIDO EN ESTA CÁMARA DE COMERCIO EL 17 DE FEBRERO DE 2016, EN EL CUAL NOS SOLICITÓ &quot;EXPEDIRME LA CERTIFICACIÓN DE REPRESENTACIÓN O EXISTENCIA DE LA SOCIEDAD PROVIVIENDA EL BOSQUE LTDA., ANTERIORMENTE CENTRO PRO VIVIENDA Y PARCELACIONES EL BOSQUE LIMITADA, SI EXISTIÓ O SE HA LIQUIDADO A LA FECHA&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
    <x v="0"/>
    <d v="2016-02-25T00:00:00"/>
    <n v="8"/>
  </r>
  <r>
    <x v="0"/>
    <n v="2016001177"/>
    <d v="2016-02-17T00:00:00"/>
    <s v="CERTIFICADO DE NO FIGURA SEÑOR ALDER JAIR ROSALES CUELLAR C.C 14675444 REMITE PENITENCIARIA COMBITA BOYACA."/>
    <s v="P-SOLICITA CERTIFICADOS O COPIAS"/>
    <s v="16-16298 SANTIAGO DE CALI, 25 DE FEBRERO DE 2016 SEÑOR (A) ALDER JAIR ROSALES CUELLAR PENITENCIARIA DE COMBITA BOYACÁ TD: 5719 PATIO 4 C.C. 14675444 ASUNTO: DERECHO DE PETICIÓN EN ATENCIÓN A SU DERECHO DE PETICIÓN RECIBIDO POR ESTA CÁMARA DE COMERCIO EL 17 DE FEBRERO DE 2016, EN EL QUE NOS SOLICITA &quot;CERTIFICACIÓN SOBRE SI POSEO O NO BIENES REGISTRADOS EN SU BASE DE DATOS, COMO EMPRESAS MICRO EMPRESA U OTROS&quot; A SU NOMBRE,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
    <x v="0"/>
    <d v="2016-02-25T00:00:00"/>
    <n v="8"/>
  </r>
  <r>
    <x v="0"/>
    <n v="2016001183"/>
    <d v="2016-02-18T00:00:00"/>
    <s v="COMEDIDAMENTE SOLICITO CERTIFICADO DE NO FIGURA A NOMBRE DEL SEÑOR HUBERNEY AGUIRRE MARTINEZ CON C.C.1088296727 DE PEREIRA, YA QUE SE ENCUENTRA PRIVADO DE LA LIBERTAD Y EL CENTRO PENITENCIARIO DE LA CÁRCEL DE SANICIDRO POPAYAN SE LO ESTÁ SOLICITANDO. LA SOLICITANTE MARGARITA MARTINEZ RAMIREZ CON C.C.31880637 RECOGERÁ EL CERTIFICADO EN LA CAMARA DE COMERCIO DE LA SEDE DE EL OBRERO. TELEFONO: 3939671 - 3162943591 DE ANTEMANO AGRADEZCO LA ATENCIÓN PRESTADA."/>
    <s v="P-SOLICITA CERTIFICADOS O COPIAS"/>
    <s v="16-16319 SANTIAGO DE CALI, 29 DE FEBRERO DE 2016 SEÑOR (A) HUBERNEY AGUIRRE MARTINEZ CENTRO PENITENCIARIO DE LA CARCEL DE SANICIDRO POPAYÁN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UBERNEY AGUIRRE MARTINEZ, TITULAR DE LA CÉDULA DE CIUDADANÍA NO. 1.088.296.727. EN ESTOS TÉRMINOS DAMOS RESPUESTA A SU PETICIÓN, EN CUMPLIMIENTO DE LAS DISPOSICIONES LEGALES VIGENTES. ATENTAMENTE, CLAUDIA MILENA BOTERO GIRALDO JEFE JURÍDICO DE OTROS REGISTROS PQR 2016001183 ELIANA CUARTAS B. "/>
    <x v="0"/>
    <d v="2016-02-29T00:00:00"/>
    <n v="11"/>
  </r>
  <r>
    <x v="0"/>
    <n v="2016001199"/>
    <d v="2016-02-18T00:00:00"/>
    <s v="CERTIFICADO DE NO FIGURA PARA EL SEÑOR MARCO AURELIO SERNA ORDOÑEZ CON CC 94446884. LO RECLAMAN EN LA SEDE PRINCIPAL"/>
    <s v="P-SOLICITA CERTIFICADOS O COPIAS"/>
    <s v="LLAME A LA SRA EDITH ALEXANDRA SERNA CEL 3148927743 QUEDO DE PRESENTARSE A RECLAMAR EN SEDE PRINCIPAL 16-16320 SANTIAGO DE CALI, 29 DE FEBRERO DE 2016 SEÑOR (A) MARCO AURELIO SERNA ORDOÑEZ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CO AURELIO SERNA ORDOÑEZ, TITULAR DE LA CÉDULA DE CIUDADANÍA NO. 94.446.884. EN ESTOS TÉRMINOS DAMOS RESPUESTA A SU PETICIÓN, EN CUMPLIMIENTO DE LAS DISPOSICIONES LEGALES VIGENTES. ATENTAMENTE, CLAUDIA MILENA BOTERO GIRALDO JEFE JURÍDICO DE OTROS REGISTROS PQR 2016001199 ELIANA CUARTAS B. "/>
    <x v="0"/>
    <d v="2016-02-29T00:00:00"/>
    <n v="11"/>
  </r>
  <r>
    <x v="0"/>
    <n v="2016001203"/>
    <d v="2016-02-18T00:00:00"/>
    <s v="SOLICTUD PERENTORIA DE REVISION ACLARCION Y CORRECION A QUE HAYA LUGAR AL REGISTRO UNICO DE PROPONENTES QUES SEÑORES QUEST SAS NIT 805022296-8 NUMERO DEL PROPONENTE 80593 &quot;ACLARACION EN LA PARTICIPACION DEL CONTRATO DONDE LA PARTICIPACION NO FUE DEL 100% SINO DEL 2% UNION TEMPORAL ESTILO Y MODA"/>
    <s v="P-SOLICITA INFORMACION LEGAL DE CCC"/>
    <s v="20 - 16449 SANTIAGO DE CALI, 7 DE MARZO DE 2016 SEÑOR JUVENAL ZABALA HERRAN APODERADO LEONEL RODRIGUEZ RAMOS REPRESENTANTE LEGAL UNION TEMPORAL ESTILO Y MODA CALLE 66 NO. 10 - 62 OFICINA 101 BOGOTÁ D.C. MEDIANTE ESCRITO DEL 17 DE FEBRERO DE 2016, RADICADO EN NUESTRAS OFICINAS EL 18 DE FEBRERO DEL MISMO AÑO, SOLICITÓ &quot;A- EN FORMA INMEDIATA, SE CORRIJA EL ERROR COMETIDO Y SE PRECISE Y ACLARE EN EL REGISTRO DE PROPONENTES, CUYO NÚMERO CONSECUTIVO DEL REPORTE DEL CONTRATO EJECUTADO ES EL 15, DEL PROPONENTE QUEST S.A.S. IDENTIFICADA CON EL NIT. 805.022.296-8, DONDE PRECISE QUE SU EXPERIENCIA ACORDE AL CONTRATO EJECUTADO POR ELLOS ES DE 635,26 SMMLV. B- SE EMITA DECISIÓN ACORDE A LA ANTERIOR SOLICITUD EN EL LITERAL A QUE ANTECEDE Y SE NOS ENTREGUE COPIA BAJO NUESTRA COSTA. C- SE DE AVISO A LA ASEGURADORA QUE AMPARA LA RESPONSABILIDAD CIVIL PROFESIONAL DE LA CÁMARA DE COMERCIO DE CALI, PARA QUE ABRA RECLAMO Y TENGA ESTE ESCRITO QUE CONTIENE UN DERECHO DE PETICIÓN, COMO AVISO DE SINIES"/>
    <x v="0"/>
    <d v="2016-03-10T00:00:00"/>
    <n v="21"/>
  </r>
  <r>
    <x v="0"/>
    <n v="2016001204"/>
    <d v="2016-02-18T00:00:00"/>
    <s v="COMEDIDAMENTE ME PERMITO SOLICITAR DONDE NOS RATIFICAN QUE EL CUERPO DE BOMBEROS VOLUNTARIOS COMO ENTIDAD SIN ANIMO DE LUCRO, SE ENCUENTRAN EXCEPTUADOS DE REGISTRO EN CAMARA DE COMERIO. SE ENVIA CARTA POR EMAIL."/>
    <s v="P-SOLICITA INFORMACION QUE NO COMPETE A CCC"/>
    <s v="CONTESTADO CON CARTA 20-16412 DEL 23 DE FEBRERO DE 2016, ASÍ: EN ATENCIÓN A SU ESCRITO COM-025-16 DE FECHA 16 DE FEBRERO DE 2016, RECIBIDO EN ESTA CÁMARA DE COMERCIO EL 18 DE FEBRERO DEL MISMO AÑO, MUY COMEDIDAMENTE LE INFORMAMOS QUE LOS CUERPOS DE BOMBEROS VOLUNTARIOS, COMO ENTIDADES SIN ÁNIMO DE LUCRO, ESTÁN EXCEPTUADOS DE EFECTUAR REGISTRO EN LA CÁMARA DE COMERCIO. DE ACUERDO AL ARTÍCULO 33 DE LA LEY 322 DE OCTUBRE 4 DE 1996: &quot;EL RECONOCIMIENTO, SUSPENSIÓN Y CANCELACIÓN DE LA PERSONERÍA JURÍDICA, LA APROBACIÓN DE LOS ESTATUTOS Y LA INSCRIPCIÓN DE LOS DIGNATARIOS DE LOS CUERPOS VOLUNTARIOS, CORRESPONDE A LAS SECRETARÍAS DE GOBIERNO DEPARTAMENTALES DE CONFORMIDAD CON LAS ORIENTACIONES IMPARTIDAS AL EFECTO POR LA JUNTA NACIONAL DE BOMBEROS DE COLOMBIA Y CONTANDO CON LA AUTORIZACIÓN POR ESCRITO DEL ALCALDE...&quot;. EN ESTOS TÉRMINOS DAMOS RESPUESTA A SU PETICIÓN, EN CUMPLIMIENTO DE LAS DISPOSICIONES LEGALES VIGENTES."/>
    <x v="0"/>
    <d v="2016-02-24T00:00:00"/>
    <n v="6"/>
  </r>
  <r>
    <x v="0"/>
    <n v="2016001205"/>
    <d v="2016-02-18T00:00:00"/>
    <s v="SOLICTUD PERENTORIA DE REVISION ACLARCION Y CORRECION A QUE HAYA LUGAR AL REGISTRO UNICO DE PROPONENTES QUES SEÑORES QUEST SAS NIT 805022296-8 NUMERO DEL PROPONENTE 80593 &quot;ACLARACION EN LA PARTICIPACION DEL CONTRATO DONDE LA PARTICIPACION NO FUE DEL 100% SINO DEL 2% UNION TEMPORAL FIBRATEXTIL."/>
    <s v="P-SOLICITA INFORMACION LEGAL DE CCC"/>
    <s v="20 - 16450 SANTIAGO DE CALI, 7 DE MARZO DE 2016 SEÑOR JUVENAL ZABALA HERRAN APODERADO LEONEL RODRIGUEZ RAMOS REPRESENTANTE LEGAL UNION TEMPORAL FIBRATEXTIL CALLE 66 NO. 10 - 62 OFICINA 101 BOGOTÁ D.C. MEDIANTE ESCRITO DEL 17 DE FEBRERO DE 2016, RADICADO EN RADICADO EN NUESTRAS OFICINAS EL 18 DE FEBRERO DEL MISMO AÑO, SOLICITÓ &quot;A- EN FORMA INMEDIATA, SE CORRIJA EL ERROR COMETIDO Y SE PRECISE Y ACLARE EN EL REGISTRO DE PROPONENTES, CUYO NÚMERO CONSECUTIVO DEL REPORTE DEL CONTRATO EJECUTADO ES EL 15, DEL PROPONENTE QUEST S.A.S. IDENTIFICADA CON EL NIT. 805.022.296-8, DONDE PRECISE QUE SU EXPERIENCIA ACORDE AL CONTRATO EJECUTADO POR ELLOS ES DE 595,90 SMMLV. B- SE EMITA DECISIÓN ACORDE A LA ANTERIOR SOLICITUD EN EL LITERAL A QUE ANTECEDE Y SE NOS ENTREGUE COPIA BAJO NUESTRA COSTA. C- SE DE AVISO A LA ASEGURADORA QUE AMPARA LA RESPONSABILIDAD CIVIL PROFESIONAL DE LA CÁMARA DE COMERCIO DE CALI, PARA QUE ABRA RECLAMO Y TENGA ESTE ESCRITO QUE CONTIENE UN DERECHO DE PETICIÓN, COMO AVISO DE "/>
    <x v="0"/>
    <d v="2016-03-10T00:00:00"/>
    <n v="21"/>
  </r>
  <r>
    <x v="0"/>
    <n v="2016001206"/>
    <d v="2016-02-18T00:00:00"/>
    <s v="SOLICTUD PERENTORIA DE REVISION ACLARCION Y CORRECION A QUE HAYA LUGAR AL REGISTRO UNICO DE PROPONENTES QUES SEÑORES QUEST SAS NIT 805022296-8 NUMERO DEL PROPONENTE 80593 &quot;ACLARACION EN LA PARTICIPACION DEL CONTRATO DONDE LA PARTICIPACION NO FUE DEL 100% SINO DEL 4% UNION TEMPORALFIBRACOLOR"/>
    <s v="P-SOLICITA INFORMACION LEGAL DE CCC"/>
    <s v="20 - 16450 SANTIAGO DE CALI, 7 DE MARZO DE 2016 SEÑOR JUVENAL ZABALA HERRAN APODERADO LEONEL RODRIGUEZ RAMOS REPRESENTANTE LEGAL UNION TEMPORAL FIBRACOLORS CALLE 66 NO. 10-62 OFICINA 101 BOGOTÁ D.C. MEDIANTE ESCRITO DEL 17 DE FEBRERO DE 2016, RADICADO EN RADICADO EN NUESTRAS OFICINAS EL 18 DE FEBRERO DEL MISMO AÑO, SOLICITÓ &quot;A- EN FORMA INMEDIATA, SE CORRIJA EL ERROR COMETIDO Y SE PRECISE Y ACLARE EN EL REGISTRO DE PROPONENTES, CUYO NÚMERO CONSECUTIVO DEL REPORTE DEL CONTRATO EJECUTADO ES EL 15, DEL PROPONENTE QUEST S.A.S. IDENTIFICADA CON EL NIT. 805.022.296-8, DONDE PRECISE QUE SU EXPERIENCIA ACORDE AL CONTRATO EJECUTADO POR ELLOS ES DE 687,27 SMMLV. B- SE EMITA DECISIÓN ACORDE A LA ANTERIOR SOLICITUD EN EL LITERAL A QUE ANTECEDE Y SE NOS ENTREGUE COPIA BAJO NUESTRA COSTA. C- SE DE AVISO A LA ASEGURADORA QUE AMPARA LA RESPONSABILIDAD CIVIL PROFESIONAL DE LA CÁMARA DE COMERCIO DE CALI, PARA QUE ABRA RECLAMO Y TENGA ESTE ESCRITO QUE CONTIENE UN DERECHO DE PETICIÓN, COMO AVISO DE SI"/>
    <x v="0"/>
    <d v="2016-03-10T00:00:00"/>
    <n v="21"/>
  </r>
  <r>
    <x v="0"/>
    <n v="2016001217"/>
    <d v="2016-02-18T00:00:00"/>
    <s v="CONSULTA: EN LOS ESTATUTOS DE LA ASOCIACION DE USUARIOS PARQUE RECREACIONAL CAÑAVERALES ADULTOS, ADULTOS MAYORES Y DISCAPACITADOS COMUNA 17 INSCITO 17013-50 NO SON CLARAS LAS SIGUIENTES SITUCIONES, POR LO TANTO SOLICITO EL FAVOR DE INDICARME CUAL ES LA MANERA CORRECTA Y EL PROCEDIMIENTO A SEGUIR. 1) LA RENUNCIA DEL PRESIDENTE EN REUNION DE JUNTA DIRECTIVA VERBALMENTE LA CUAL NO FUE PUESTA A CONSIDERACION DE DICHA JUNTA PARA SU ACEPTACION Y SOLO SE DEJO CONSTANCIA EN EL ACTA DE SU RENUNCIA, ES SUFICIENET PROCEDIMIENTO PARA QUE CESEN SUS FUNCIONES Y DEJE DE SER REPRESENTANTE LEGAL DE LA ASOCIACION. 2) AL NO HABER QUEDADO CONSTANCIA POR ESCRITO DE JUNTA DIRECTIVA DE LA ACEPTACION DE SU RENUNCIA, EL PRESIDENTE DEBE PRESENTAR RENUNCIA IRREVOCABLE DE SU CARGO POR ESCRITO Y EN ESE MOMENTO SI TERMINAN SUS FUNCIONES COMO REPRESENTANTE LEGAL DE LA ASOCIACION. 3) EL FISCAL PRESENTA SU RENUNCIA POR ESCRITO A LA JUNTA DIRECTIVA, LA JUNTA NO LA COLOCA A CONSIDERACION PARA SU APROBACION, A LAS SEMANAS EL FISCAL DICE QUE SIGUE QUE NO RENUNCIA, ESTO ES VALIDO O CUAL ES EL PROCEDIMIENTO. (EL CLIENTE SOLICITA QUE LA RESPUESTA SEA POR ESCRITO O QUE SEA ENVIADA A TRAVES DE CORREO ELECTRONICO)"/>
    <s v="P-SOLICITA INFORMACION LEGAL DE CCC"/>
    <s v="20 - 16450 SANTIAGO DE CALI, 9 DE MARZO DE 2016 SEÑOR RODRIGO ARBOLEDA CARRERA 61 NO. 17 A - 11 CORREO ELECTRÓNICO: RO16AR@HOTMAIL.COM CALI DAMOS RESPUESTA A SUS INQUIETUDES PLANTEADAS MEDIANTE ESCRITO DE FECHA 18 DE FEBRERO DE 2016, RECIBIDO EN ESTA CÁMARA DE COMERCIO EN LA MISMA FECHA.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LAS DECISIONES DE LAS CÁMARAS DE COMERCIO DEBEN CEÑIRSE A LO"/>
    <x v="0"/>
    <d v="2016-03-10T00:00:00"/>
    <n v="21"/>
  </r>
  <r>
    <x v="0"/>
    <n v="2016001223"/>
    <d v="2016-02-18T00:00:00"/>
    <s v="ANDRES DARIO CHAMORRO LARA, C.C. 1144144424 ...., LA CAMARA DE COMERCIO PROCEDA A REALIZAR LAS CORRECCIONES PERTINENETES , EN RAZON A QUE NO HA SIDO POSIBLE REALIZAR VERIFICACION BIOMETRICA DE MIS HUELLAS DIGITALES. EN ENERO 22 DE 2016 ACUDI A LA CAMARA DE COMERCIO A REGISTRAR UN ACTA DE LA SOCIEDAD QUE SOY REPRESENTANTE LEGAL Y NO SE PUDO REGISTRAR PORQUE NO SE PUDO VERIFICAR BIOMETRICAMENTE. ME ENVIARON A LA REGISTRADURIA Y ESTA ENTIDAD EM ENTREGO CERTIFICACION DONDE AFIRMAN QUE MI CEDULA SI FIGURA EN EL ARCHIVO NACIONAL DE IDENTIFICACION . ADJUNTO IMAGEN DEPANTALLA ENTREGADA POR CAMARA DE COMERCIO Y CERTIFICADION D ELA REGISTRADURIA. NOTIFICACION AV. 2G NRO. 51N-40 PISO 2 LA MERCED TEL.3842970 - 3137815105"/>
    <s v="P-SOLICITA INFORMACION DE TRAMITES DE CCC"/>
    <s v="20 - 16306 SANTIAGO DE CALI, 25 DE FEBRERO DE 2016 SEÑOR ANDRÉS DARIO CHAMORRO LARA AVENIDA 2G NO. 51 N - 40 PISO 2 LA CIUDAD MEDIANTE ESCRITO DEL 18 DE FEBRERO DE 2016, RADICADO EN ESTA CÁMARA DE COMERCIO EL MISMO DÍA, SOLICITÓ &quot;REALIZAR LAS CORRECCIONES PERTINENTES, EN RAZÓN A QUE NO HA SIDO POSIBLE POSIBLE (SIC) REALIZAR LA VERIFICACIÓN BIOMÉTRICA DE MIS HUELLAS DIGITALES (¿) ACUDÍ A LA CÁMARA DE COMERCIO A REGISTRAR UN ACTA DE LA SOCIEDAD QUE SOY REPRESENTANTE LEGAL Y NO SE PUDO REGISTRAR POR QUE NO SE PUDO VERIFICAR BIOMÉTRICAMENTE. ME ENVIARON A LA REGISTRADURIA Y ESTA ENTIDAD ME ENTREGO CERTIFICACIÓN DODE AFIRMAN QUE MI CÉDULA SI FIGURA EN EL ARCHIVO NACIONAL DE IDENTIFICACIÓN&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
    <x v="0"/>
    <d v="2016-02-25T00:00:00"/>
    <n v="7"/>
  </r>
  <r>
    <x v="0"/>
    <n v="2016001268"/>
    <d v="2016-02-19T00:00:00"/>
    <s v="SI EN EL ARCHIVO DE INSCRIPCION DE LOS REPRESENTANTES LEGALES DE LAS SOCIEDADES ANONIMOS DE ESAS OFICINAS, REPOSA EL ACTA # 917 DE DICIEMBRE 4 DE 2015 DE LA JUNTA DIRECTIVA DE LA SOCIEDAD DE ACUEDUCTO Y ALCANTARILLADO DEL CALLE DEL CAUCA ESP, POR MEDIO DE LA CUAL SE ME NOMBRA EN EL CARGO DE GERENTE GENERAL DE DICHA SOCIEDAD. COMO SE Y TENNGO PLENO CONOCIMIENTO QUE EL ARCHIVO REPOSA EL ACTA # 17 DE DICIEMBRE 4 DE 2015, SE ME RESPONDA DE MANERA PRONTA Y OPORTUNA Y EFICAZ CUAL LA RAZON DE DERECHO, NO DE HECHO, PARA NO PROCEDER A MI INSCRIPCION COMO REPRESENTANTE LEGAL Y GERENTE DE LA SOCIEDAD DE ACUEDUCTO Y ALCANTARILLADO DEL CALLE DEL CAUCA ESP, CUANDO NO EXISTE DESICION JUDICIAL, NI OTRA ORDEN JUDICIAL DE POR MEDIO COMO USTED BIEN LO INDICA EN SU OFICIO DE DEVOLUCION EN EL RADICADO 20160089224 FECHADO FEBRERO 17 DE 2016, QUE OBLIGUE A MODIFICAR EL CONTENIDO DE ACATAMIENTO DEL ACTA 917 DE DICIEMBRE 4 DE 2015SI BIEN ES CIERTO EN LA SENTENCIA DE SEGUNDA INSTANCIA PROFERIDA POR EL JUZGADO 18 PENAL DEL CIRCUITO DE LA CIUDAD DE CALI, QUE REVOCO POR NULIDAD TODO LO ACTUADO POR EL JUEZ DE PRIMERA INSTANCIA JUZGADO 25 DE CONTROL DE GARANTIAS, NO HABLA TAXATIVAMNETE DE DEJAR O NO SIN EFECTOS MI NOMBRAMIENTO, LAS CONSECUENCIAS DE DICHA DESICIONSI SON DEJAR SIN EFECTOS LA DESICION IRREGULAR TOMADA POR EL JUEZ DE PRIMERA INSTANCIA Y LA CUAL SIRVIO DE FUNDAMENTO A LA JUNTA DIRECTIVA PARA CONSIGNAR EN EL ACTA 921 DE ENERO 14 DE 2016 QUE REVOCABAN MI NOMBRAMIENTO, DANDO CUMPLIMIENTO A UNA DESICION JUDICIAL QUE HOY SIN ASOMO DE DUDA ES INEXISTENTE. SIRVASE DECIRME DE FORMA CONCRETA, CUAL ES EL ARGUMENTO DE ORDEN LEGAL PARA NO DAR CUMPLIMIENTO A MI NOMBRAMIENTO E INSCRIPCION COMO GERENTE DE ACUAVALLE ESP TAL COMO APARECE CONSIGNADO EN EL ACT # 917 DE DICIEMBRE 4 DE 2015. CUANDO CON LA DESICION DEL SEÑOR JUEZ 18 PENAL DEL CIRCUITO DE CALI SE QUEDO SIN EFECTO POR SUSTRACCIONDE MATERIA TODO LO ACTUADO POR LA JUNTA DIRECTIVA DE ACUAVALLE. FINALMENTE, COMO SI LO ANTERIOR FUERA POCO, EN RE"/>
    <s v="P-SOLICITA INFORMACION DE TRAMITES DE CCC"/>
    <s v="20-16473 SANTIAGO DE CALI, 9 DE MARZO DE 2016 SEÑOR GUILLERMO ARBEY RODRÍGUEZ BUITRAGO CALLE 18 NO. 125 - 200 CASA NO. 1 LA CIUDAD MEDIANTE ESCRITO DEL 19 DE FEBRERO DE 2016, RECIBIDO EN ESTA CÁMARA DE COMERCIO EL MISMO DÍA, SOLICITÓ SE LE INFORME &quot;-SI EN EL ARCHIVO DE INSCRIPCIÓN DE LOS REPRESENTANTES LEGALES DE LAS SOCIEDADES ANÓNIMAS DE ESAS OFICINAS, REPOSA EL ACTA NO. 917 DE DICIEMBRE 4 DE 2015 DE LA JUNTA DIRECTIVA DE LA SOCIEDAD DE ACUEDUCTO Y ALCANTARILLADO DEL VALLE DEL CAUCA E.S.P (SIC), POR MEDIO DE LA CUAL SE ME NOMBRA EN EL CARGO DE GERENTE GENERAL DE DICHA SOCIEDAD. -CUAL LA (SIC) RAZÓN DE DERECHO, NO DE HECHO, PARA NO PROCEDER A MI INSCRIPCIÓN COMO REPRESENTANTE LEGAL Y GERENTE DE LA SOCIEDAD DE ACUEDUCTO Y ALCANTARILLADO DEL VALLE DEL CAUCA (SIC). - CUAL ES EL ARGUMENTO DE ORDEN LEGAL PARA NO DAR CUMPLIMIENTO A MI NOMBRAMIENTO E INSCRIPCIÓN COMO GERENTE DE ACUAVALLE ESP (SIC). AL RESPECTO LE INFORMAMOS QUE LAS CÁMARAS DE COMERCIO DEBEN CEÑIRSE A LO ESTRICTA"/>
    <x v="0"/>
    <d v="2016-03-11T00:00:00"/>
    <n v="21"/>
  </r>
  <r>
    <x v="0"/>
    <n v="2016001277"/>
    <d v="2016-02-22T00:00:00"/>
    <s v="DE LA FORMA MAS RESPETUOSA Y FORMAL LE SPIDO SE ME RESPONDA LA LEGALIDAD DEL REFERENCIADO CLUB SOCIAL DE CANNABIS, SIENDO RESPUESTA DE USTEDES UNA POSICION OFICIAL DE LA FISCALIA GENERAL DE LA NACIO, EN ATENCION DE LOS DISPUESTO POR LA LEY 30 DE 1986, EL CODIGO PENAL COLOMBIANO, LA CONSTITUCION POLITICA DE COLOMBIA Y LA JURISPRUDENCIA DE LA CORTE CONSTITUCIONAL."/>
    <s v="P-SOLICITA INFORMACION QUE NO COMPETE A CCC"/>
    <s v="20 - 16457 SANTIAGO DE CALI, 10 DE MARZO DE 2016 SEÑOR FRANCOIS FILLETTE JARAMILLO CORREO ELECTRÓNICO: FRANCOIS.FJASOC@GMAIL.COM CARRERA 4 10-44 OFICINA 602 CALI MEDIANTE ESCRITO DE FECHA 16 DE FEBRERO DE 2016, RECIBIDO EN ESTA CÁMARA DE COMERCIO EL 19 DE FEBRERO DEL MISMO AÑO, LA SRA. LUISA FERNANDA RESTREPO ZAPATA DEL GRUPO JURÍDICO DE LA SUBDIRECCIÓN SECCIONAL DE FISCALÍAS Y DE SEGURIDAD CIUDADANA DE CALI, NOS DIO TRASLADO DE SU ESCRITO PRESENTADO ANTE ESA ENTIDAD EL 10 DE FEBRERO DE 2016, EN EL QUE CONSULTA SOBRE &quot;LA LEGALIDAD DEL REFERENCIADO CLUB SOCIAL DE CANNABIS, SIENDO LA RESPUESTA DE UDS. UNA POSICIÓN OFICIAL DE LA FISCALÍA GENERAL DE LA NACIÓN, EN ATENCIÓN DE LO DISPUESTO POR LA LEY 30 DE 1986, EL CÓDIGO PENAL COLOMBIANO, LA CONSTITUCIÓN POLÍTICA DE COLOMBIA Y LA JURISPRUDENCIA DE LA CORTE CONSTITUCIONAL&quot;. AL RESPECTO, LE INFORMAMOS QUE LAS CÁMARAS DE COMERCIO SON INSTITUCIONES DE ORDEN LEGAL CON PERSONERÍA JURÍDICA, CREADAS POR EL GOBIERNO NACIONAL MEDIANTE ACTO "/>
    <x v="0"/>
    <d v="2016-03-11T00:00:00"/>
    <n v="18"/>
  </r>
  <r>
    <x v="0"/>
    <n v="2016001283"/>
    <d v="2016-02-22T00:00:00"/>
    <s v="SOLICITO SE ABSTENGAN DE REGISTRAR LA DECISIÓN DE NOMBRAMIENTO DE JUNTA DIRECTIVA, ADOPTADA EN EL SENO DE LA ASAMBLEA EXTRAORDINARIA DE ACCIONISTAS DE LA SOCIEDAD, REUNIÓN FECHA 21 DE ENERO DE 2016. LA RAZÓN DE MI IMPEDIMENTO RADICA EN QUE EN LA REFERIDA REUNIÓN NO SE DIO QUORUM DE LIBERATORIO NECESARIO, EL NO ESTAR DEBIDAMENTE REPRESENTADA LA MITAD MÁS UNA DE LAS ACCIONES SUSCRITAS, PUES LAS ACCIONES DE PROPIEDAD DE LA ACCIONISTA HELENA NÚÑEZ DE CABRERA Y LAS DEL ACCIONISTAS SAMUEL ARNULFO RUBIO FIGUEROA (60% DE LAS ACCIONES SUSCRITAS) FUERON REPRESENTADAS POR VÍCTOR EMILIO CABRERA NÚÑEZ Y FERNANDO RUBIO FIGUEROA, AMBOS MIEMBROS PRINCIPALES DE LA JUNTA DIRECTIVA, ESTANDO INHABILITADOS PARA EL EFECTO DE CONFORMIDAD CON LO DISPUESTO EN EL ARTÍCULO 185 DEL CÓDIGO DE COMERCIO. HECHO QUE PUEDE VERIFICARSE EN EL REGISTRO DE ACTOS QUE REPOSA EN DICHA CÁMARA DE COMERCIO."/>
    <s v="P-SOLICITA INFORMACION DE TRAMITES DE CCC"/>
    <s v="SEÑOR VÍCTOR MANUEL CAÑAS TRUJILLO VIMACATRU@GMAIL.COM RECIBA UN CORDIAL SALUDO, MEDIANTE ESCRITO DEL 18 DE FEBRERO DE 2016, RECIBIDO EN ESTA CÁMARA DE COMERCIO EL 22 DE FEBRERO DEL MISMO AÑO, SOLICITA &quot;QUE DENTRO DEL CONTROL DE LEGALIDAD QUE LE ASISTE A DICHA ENTIDAD RESPECTO DE LOS ACTOS OBJETO DE REGISTRO, SE ABSTENGA DE REGISTRAR LA DECISIÓN DE NOMBRAMIENTO DE JUNTA DIRECTIVA, ADOPTADA EN EL SENO DE LA ASAMBLEA EXTRAORDINARIA DE ACCIONISTAS DE LA SOCIEDAD, REUNIÓN DE FECHA 21 DE ENERO DE 2016&quot;. AL RESPECTO NOS PERMITIMOS INDICARLE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
    <x v="0"/>
    <d v="2016-03-14T00:00:00"/>
    <n v="21"/>
  </r>
  <r>
    <x v="0"/>
    <n v="2016001285"/>
    <d v="2016-02-22T00:00:00"/>
    <s v="CERTIFICADO DE EXISTENCIA Y REPRESENTACION DE LA SOCIEDAD NARANJO TOROHERMANOS LTDA DEL CUAL EL REPRESENTANTE LEGAL FUE LUIS NARANJO TORO CON C.C. 48.614."/>
    <s v="P-SOLICITA CERTIFICADOS O COPIAS"/>
    <s v="PENDIENTE POR FIRMA 20-16324 SANTIAGO DE CALI, 29 DE FEBRERO DE 2016 SEÑORA JORGE HUMBERTO ARROYAVE DORADO CALLE 9 NO. 4 - 50 OF. 309 LA CIUDAD RECIBA UN CORDIAL SALUDO, EN ATENCIÓN AL DERECHO DE PETICIÓN RECIBIDO EN ESTA CÁMARA DE COMERCIO EL 17 DE FEBRERO DE 2016, EN EL CUAL NOS SOLICITÓ &quot;EXPEDIR CERTIFICADO DE EXISTENCIA Y REPRESENTACIÓN LEGAL DE LA SOCIEDAD NARNAJO TOROHERMANOS LTDA&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
    <x v="0"/>
    <d v="2016-02-29T00:00:00"/>
    <n v="7"/>
  </r>
  <r>
    <x v="0"/>
    <n v="2016001299"/>
    <d v="2016-02-22T00:00:00"/>
    <s v="CERTIFICADO DE NO FIGURA PRIVADO DE LA LIBERTAD EL SR MIGUEL ANGEL VELEZ PANTOJA C.C 1118282971 DE CALI. SE ENVIA LA SOLICITUD FISICA"/>
    <s v="P-SOLICITA CERTIFICADOS O COPIAS"/>
    <s v="SE ENVIA A LA DIRECCIÓN SUMINISTRADA POR LA SRA MARIA DEL SOCORRO DG. 26 K NO. 96 - 52 B/ MARROQUÍN ETAPA 2 16-16321 SANTIAGO DE CALI, 29 DE FEBRERO DE 2016 SEÑOR (A) MARIA DEL SOCORRO PANTOJA DG. 26 K NO. 96 - 52 B/ MARROQUÍN ETAPA 2 LA CIUDAD ASUNTO: DERECHO DE PETICIÓN EN ATENCIÓN AL DERECHO DE PETICIÓN RECIBIDO EN ESTA CÁMARA DE COMERCIO EL 16 DE FEBRERO DE 2016, EN EL CUAL NOS SOLICITA SE EXPIDA UNA CONSTANCIA A NOMBRE DEL SR. MIGUEL ANGEL VELEZ PANTOJA TITULAR DE LA CÉDULA DE CIUDADANÍA NO. 1.118.282.97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GUEL ANGEL VELEZ PANTOJA, TITULAR DE LA CÉDULA DE CIUDADANÍA NO. 1.118.282.971. EN ESTOS TÉRMINOS DAMOS RESPUESTA A SU PETICIÓN, EN CUMPLIMIENTO DE LAS DISPOSICIONES LEGALES VIGENT"/>
    <x v="0"/>
    <d v="2016-02-29T00:00:00"/>
    <n v="7"/>
  </r>
  <r>
    <x v="0"/>
    <n v="2016001312"/>
    <d v="2016-02-23T00:00:00"/>
    <s v="LA EMPRESA COMERCIALIZADORA PROGRESO EMPRESARIAL SAS, CON NIT 900331754-1 CREADA MEDIANTE ACTO PRIVADO DE FECHA 29 DE AGOSTO DE 2011, RADICO ACTA DE ASAMBLEA 2 DE MAYO DE 2014,DONDE SEÑALA QUE YO FUI PRESIDENTE DE LA RESPECTIVA ASAMBLEA Y ACEPTE EL CARGO DE REPRESENTANTE LEGAL DE LA MISMA, SIENDO PROCEDENTE MANIFESTAR QUE ESA ACTA ES FALSA Y NUNCA HE FUNGIDO NI COMO PRESIDENTE NI REPRESENTANTE LEGAL DE ESA SOCIEDAD, ASIMISMO NO CONOZCO A NINGUNO DE LOS SOCIOS CREADORES ASÍ COMO TAMPOCO AL SEÑOR QUE FUE DESIGNADO COMO SECRETARIO, POR LO QUE INFORMARE A LA SUPERITENDENCIA DE SOCIEDADES, FISCALIA GENERAL DE NACION Y DEMAS ENTIDADES DE LA FALSIFICACIÓN QUE SE ESTA PRESENTANDO. DEL MISMO MODO LA FIRMA DE ESA ACTA ES FALSA Y NO CORRESPONDE A MI FIRMA. ES DE ACOTAR QUE ME ENTERE DE DICHO HECHO HASTA EL DÍA 19 DE FEBRERO DE 2016 POR GOOGLE Y POR ELLO SOLICITE COPIA DE LOS ESTATUTOS DE LA SOCIEDAD Y SUS DOCUMENTOS, YA QUE ESTÁN UTILIZANDO MI NOMBRE Y CÉDULA SIN MI CONSENTIMIENTO. POR TODO LO ANTERIOR SOLICITO QUE USTEDES ME RETIREN DE REPRESENTANTE LEGAL Y HAGAN LOS TRAMITES QUE CONSIDEREN PERTIENETES, YA QUE MI DOMICILIO NUNCA HA SIDO LA CIUDAD DE CALI. SIN OTRO EN PARTICULAR, JHON ALEXANDER COLMENARES RUSSI 80.865.320 "/>
    <s v="P-SOLICITA INFORMACION LEGAL DE CCC"/>
    <s v="SEÑOR JHON ALEXANDER COLMENARES RUSSI CORREO ELECTRÓNICO: O.RUSSI@HOTMAIL.COM RECIBA UN CORDIAL SALUDO, MEDIANTE CORREO ELECTRÓNICO DEL 22 DE FEBRERO DE 2016, SOLICITA RESPECTO DE LA SOCIEDAD COMERCIALIZADORA PROGRESO EMPRESARIAL S.A.S., QUE &quot;ME RETIREN DE REPRESENTANTE LEGAL Y HAGAN LOS TRÁMITES QUE CONSIDEREN PERTINENTES, YA QUE MI DOMICILIO NUNCA HA SIDO LA CIUDAD DE CALI&quot;. AL RESPECTO, LE INFORMAMOS QUE LAS DECISIONES DE LAS CÁMARAS DE COMERCIO DEBEN CEÑIRSE A LO ESTRICTAMENTE CONSAGRADO EN EL ORDENAMIENTO JURÍDICO, EN CONSECUENCIA, SÓLO PUEDEN HACER LO QUE LA LEY LES FACULTA, DE TAL MANERA QUE EL ARTÍCULO 86 DEL CÓDIGO DE COMERCIO Y EL ARTÍCULO 2.2.2.38.1.4. DEL DECRETO ÚNICO REGLAMENTARIO 1074 DE 2015, FIJAN LAS FUNCIONES QUE LES COMPETEN, LAS CUALES HAN SIDO SEÑALADAS POR EL LEGISLADOR CON BASE EN LA FACULTAD QUE TIENE PARA DISPONER QUE UN DETERMINADO SERVICIO O FUNCIÓN PÚBLICA SEA PRESTADO POR UN PARTICULAR BAJO LAS NORMAS QUE PARA EL EFECTO DISPONGA. REVISADAS LAS FACU"/>
    <x v="0"/>
    <d v="2016-03-14T00:00:00"/>
    <n v="20"/>
  </r>
  <r>
    <x v="0"/>
    <n v="2016001330"/>
    <d v="2016-02-23T00:00:00"/>
    <s v="CERTIFICADO DE NO FIGURA DEL SEÑOR JAIME HERNAN LOPEZ GARCIA C.C 6403582"/>
    <s v="P-SOLICITA CERTIFICADOS O COPIAS"/>
    <s v=" 16-16322 SANTIAGO DE CALI, 29 DE FEBRERO DE 2016 SEÑOR (A) JAIME HERNAN LOPEZ GARCIA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IME HERNAN LOPEZ GARCIA, TITULAR DE LA CÉDULA DE CIUDADANÍA NO. 6.403.582. EN ESTOS TÉRMINOS DAMOS RESPUESTA A SU PETICIÓN, EN CUMPLIMIENTO DE LAS DISPOSICIONES LEGALES VIGENTES. ATENTAMENTE, CLAUDIA MILENA BOTERO GIRALDO JEFE JURÍDICO DE OTROS REGISTROS PQR 2016001330 ELIANA CUARTAS B. "/>
    <x v="0"/>
    <d v="2016-02-29T00:00:00"/>
    <n v="6"/>
  </r>
  <r>
    <x v="0"/>
    <n v="2016001343"/>
    <d v="2016-02-23T00:00:00"/>
    <s v="POR MEDIO DE LA PRESENTE LE SOLICITO ACLARACION SI ES OBLIGATORIO O NO LA RENOVACION DE CAMARA DE COMERCIO PARA SOCIEDADES CIVILES Y EN QUE LEY ESTA FUNDAMENTADO. SEGUN INFORMACION TELEFONICA USTEDES ME INFORMEN QUE ESTA AMPARADA EN EL DECRETO 19 DEL AÑO 2012 PERO EN EL MENCIONADO ARTICULO NO MENCIONADO LA OBLIGATORIEDAD PARA LAS SOCIEDADES CIVILES. ARTICULO 166 DE REGISTRO UNICO EMPRESARIAL Y SOCIAL....LE AGRADECERIAMOS AMPLIARNOS LA INFORMACIÓN. MARIA XIMENA ARBELAEZ CASAL REP. LEGAL . SOCIEDAD LYDA BORRERO &amp; CIA S.C.A. NIT. 805026407-7"/>
    <s v="P-SOLICITA INFORMACION LEGAL DE CCC"/>
    <s v=" 20 - 16480 SANTIAGO DE CALI, 14 DE MARZO DE 2016 SEÑORA MARIA XIMENA ARBELAEZ CABAL REPRESENTANTE LEGAL LYDA BORRERO &amp; CÍA. S.C.A. CALLE 37A NORTE NO. 2AN-04_x0009_ CALI MEDIANTE ESCRITO DEL 12 DE FEBRERO DE 2016, RADICADO EN ESTA CÁMARA DE COMERCIO EL 23 DE FEBRERO DEL MISMO AÑO, SOLICITÓ &quot;ACLARACIÓN SI ES OBLIGATORIO O NO LA RENOVACIÓN DE CÁMARA DE COMERCIO PARA SOCIEDADES CIVILES Y EN QUÉ LEY ESTÁ FUNDAMENTA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
    <x v="0"/>
    <d v="2016-03-14T00:00:00"/>
    <n v="20"/>
  </r>
  <r>
    <x v="0"/>
    <n v="2016001349"/>
    <d v="2016-02-23T00:00:00"/>
    <s v="REPORTE DE PROPONENTES QUE SE ENCUENTRAN EN MORA POR EL PAGO DE LAS OBLIGACIONES PARAFISCALES. ENVIAMOS ADJUNTO LA BASE DE DATOS DE EMPRESAS DEFAFILIADAS POR REINCIDENCIA DE MORA EN EL PAGO DE APORTES PARAFISCALES, PARA SU CONOCIMENTO Y FINES PERTINENTES ENCARGO LOGISTICA INTEGRAL S.A.S. NIT 900013866-2 H.B.C. LTDA 900318350-4 "/>
    <s v="P-SOLICITA INFORMACION LEGAL DE CCC"/>
    <s v="20-17174 SANTIAGO DE CALI, 2 DE MARZO DE 2016 DOCTOR LUBIN SERRANO TELLO JEFE DIVISIÓN ADMINISTRATIVA COMFENALCO TOLIMA CARRERA 5 A CALLE 37 IBAGUÉ MEDIANTE ESCRITO DEL 19 DE FEBRERO DE 2016, RADICADO EN ESTA CÁMARA DE COMERCIO EL 23 DE FEBRERO DEL MISMO AÑO, DANDO ALCANCE AL ARTÍCULO 5 DE LA LEY 828 DE 2003 ENVIÓ DE MANERA ADJUNTA UN LISTADO CON LAS SOCIEDADES ENCARGO LOGISTICA INTEGRAL S.A.S. Y H.B.C. LTDA., IDENTIFICADAS CON EL NIT 900.013.866-2 Y 900.318.350-4, RESPECTIVAMENTE, Y MANIFESTÓ QUE DICHAS COMPAÑÍAS FUERON DESAFILIADAS POR REINCIDENCIA DE MORA EN EL PAGO DE APORTES PARAFISCALES, PARA SU CONOCIMIENTO Y FINES PERTINENTES.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
    <x v="0"/>
    <d v="2016-03-02T00:00:00"/>
    <n v="8"/>
  </r>
  <r>
    <x v="0"/>
    <n v="2016001354"/>
    <d v="2016-02-24T00:00:00"/>
    <s v="QUEJA, RELACIONADA CON LA INSCRIPCIÓN EN LA CÁMARA DE COMERCIO DE CALI, DE UNA ASOCIACIÓN SIN ANIMO DE LUCRO DENOMINADA MUTUAL APOREVAL, YA QUE ES LA MISMA ASOCIACIÓN SIN ÁNIMO DE LUCRO DE CARÁCTER GREMIAL DENOMINADA APOREVAL(ASOCIACION DE POLICIAS CON ASIGNACIÓN DE RETIRO Y PENSIONADOS DEL VALLE DEL CAUCA). EL 29 DE MARZO DE 2014 EN LA ASAMBLEA GENERAL ORDINARIA DE DELEGADOS, LA JUNTA DIRECTIVA DE APOREVAL GREMIAL, PRESIDIDA POR EL SEÑOR JORGE MELO, PROPUSIERON A LOS ASAMBLEÍSTAS LA MODIFICACIÓN DE LA RAZÓN SOCIAL DE LA ASOCIACIÓN DE POLICÍAS CON ASIGNACIÓN DE RETIRO Y PENSIONADOS DEL VALLE DEL CAUCA APOREVAL, CON PERSONERÍA JURÍDICA NRO 0825 DE JUNIO DE 1988,NIT 800.058.926-7. SIN EMBARGO EL SEÑOR MELO 8 DÍAS ANTES DE ESTA ASAMBLEA ES DECIR EL 21/03/2014 CONVOCÓ A 28 ASOCIADOS DE LA GREMIAL PARA CONSTITUIR UN NUEVO ENTE JURÍDICO DENOMINADO MUTUAL APOREVAL, CÓMO QUEDÓ REGISTRADO EN LA CÁMARA DE COMERCIO DE CALI,CON PERSONERÍA JURÍDICA NRO 162 DEL 3 DE ABRIL DE 2014,NIT 900.719.270-4, ES DECIR QUE MEDIANTE ENGAÑOS A LOS ASOCIADOS DE SIMPLEMENTE MODIFICAR LA RAZÓN SOCIAL, SE CONSTITUYÓ UNA NUEVA ASOCIACIÓN, VIOLANDO LOS ESTATUTOS Y NORMAS LEGALES.POR TAL MOTIVO SOLICITO DE MANERA RESPETUOSA SE REVISE ESTE CASO Y SI ES PERTINENTE SE ANULE LA INSCRIPCIÓN DE LA CÁMARA DE COMERCIO, A FIN DE RESTITUIR LOS DERECHOS E INTERÉS DE LOS ASOCIADOS DE APOREVAL GREMIAL. DE LO ANTERIOR PUEDO SUMINISTRAR DOCUMENTOS QUE PRUEBAN ESTAS ARBITRARIEDADES QUE COMETIERON LOS MIEMBROS DE LA JUNTA DIRECTIVA. EN NOMBRE DEL COLECTIVO DE ASOCIADOS DE APOREVAL GREMIAL, ANTICIPO MIS MAS SINCEROS AGRADECIMIENTOS. ATENTAMENTE LIBARDO MURILLO SALAS CC NRO 16256826 CALLE 23B NRO 18-25 PALMIRA "/>
    <s v="P-SOLICITA INFORMACION LEGAL DE CCC"/>
    <s v="SEÑOR LIBARDO MURILLO SALAS CORREO ELECTRÓNICO: SALAS.5971@GMAIL.COM RECIBA UN CORDIAL SALUDO, MEDIANTE CORREO ELECTRÓNICO RECIBIDO EN ESTA CÁMARA DE COMERCIO EL 23 DE FEBRERO DE 2016, SOLICITÓ &quot;SE ANULE LA INSCRIPCIÓN DE LA CÁMARA DE COMERCIO, A FIN DE RESTITUIR LOS DERECHOS E INTERÉS DE LOS ASOCIADOS DE APOREVAL GREMIAL&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OS ENTES CAMERALES DEBEN CEÑIRSE A LO ESTRICTAMENTE CONSAGRADO EN EL ORDENAMIENTO JURÍDICO Y, POR LO TANTO, SOLO PUEDEN HACER LO QUE L"/>
    <x v="0"/>
    <d v="2016-03-15T00:00:00"/>
    <n v="20"/>
  </r>
  <r>
    <x v="0"/>
    <n v="2016001393"/>
    <d v="2016-02-24T00:00:00"/>
    <s v="CERTIFICADO DE NO FIGURA EDWIN RIOS ESCOBAR C.C. 1053794605. COMPLEJO PENITENCIARIO Y CARCELARIO COJAM"/>
    <s v="P-SOLICITA CERTIFICADOS O COPIAS"/>
    <s v=" 16-16322 SANTIAGO DE CALI, 29 DE FEBRERO DE 2016 SEÑOR (A) EDWIN RIOS ESCOBAR COMPLEJO PENITENCIARIO Y CARCELARIO COJAM C.C. 1.053.794.605 BLOQUE: 3 PABELLÓN: 4 A JAMUNDÍ - VALLE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WIN RIOS ESCOBAR, TITULAR DE LA CÉDULA DE CIUDADANÍA NO. 1.053.794.605 EN ESTOS TÉRMINOS DAMOS RESPUESTA A SU PETICIÓN, EN CUMPLIMIENTO DE LAS DISPOSICIONES LEGALES VIGENTES. ATENTAMENTE, CLAUDIA MILENA BOTERO GIRALDO JEFE JURÍDICO DE OTROS REGISTROS PQR 2016001393 ELIANA CUARTAS B. "/>
    <x v="0"/>
    <d v="2016-02-29T00:00:00"/>
    <n v="5"/>
  </r>
  <r>
    <x v="0"/>
    <n v="2016001397"/>
    <d v="2016-02-25T00:00:00"/>
    <s v="EN ATENCION A SU SOLICITUD, LA CUAL FUE RADICADA EN EL GIT DE DOCUMENTACION DE LA CIUDAD DE CALI, BAJO EL NUMERO 000513 DE ENERO 14 DE 2016, NOS PERMITIMOS INFORMAR QUE LA CONTRIBUYENTE DIANA MILENA RENDON VILLA IDENTIFICADA CON C.C 31572885 Y/O CUEROS Y SINTETICOS E.U CON NIT 80505877-0 NO PRESENTA A LA FECHA PROCESO ADMINISTRATIVO DE COBRO EN ESTA DIVISION."/>
    <s v="P-SOLICITA INFORMACION LEGAL DE CCC"/>
    <s v="20 - 16345 SANTIAGO DE CALI, 29 DE FEBRERO DE 2016 DOCTORA BEATRIZ TAMAYO ÁNGEL JEFE GRUPO DE SECRETARÍA COBRANZAS DIRECCIÓN SECCIONAL DE IMPUESTOS CALI CALLE 11 NO. 3 - 72 PISO 5 LA CIUDAD MEDIANTE OFICIO NO. 105244439-14000111 DEL 20 DE ENERO DE 2016, RADICADO EN ESTA CÁMARA DE COMERCIO EL 25 DE FEBRERO DEL MISMO AÑO, MANIFESTÓ QUE &quot;LA CONTRIBUYENTE DIANA MILENA RENDON VILLA IDENTIFICADA CON C.C.31.572.885 Y /O CUEROS Y SINTETICOS E.U. CON NIT. 805.05.877-0 (SIC) NO PRESENTA A LA FECHA PROCESO ADMINISTRATIVO DE COBRO EN ESTA DIVISIÓN&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
    <x v="0"/>
    <d v="2016-02-29T00:00:00"/>
    <n v="4"/>
  </r>
  <r>
    <x v="0"/>
    <n v="2016001398"/>
    <d v="2016-02-25T00:00:00"/>
    <s v="EL SUSCRITO REPRESENTANTE LEGAL DE EMERMEDICA S.A. CON NIT 800126785-7 CERTIFICA CON DESTINO A LA CAMARA DE COMERCIO QUE SE EFECTUE EL RESPECTIVO REGISTRO SOBRE EL NOMBRAMIENTO EN EL CARGO DE GERENTE SUPLENTE DE LA SEÑORA GISSELA CACESER URQUIJO EN EL ESTABLECIMIENTO DE COMERCIO UBICADO EN LA CALLE 9 # 63-04/08 MATRICULA 723848-2."/>
    <s v="P-SOLICITA INFORMACION LEGAL DE CCC"/>
    <s v="20 - 16489 SANTIAGO DE CALI, 15 DE MARZO DE 2016 SEÑOR EDUARDO MEOLA DE FEX REPRESENTANTE LEGAL EMERMÉDICA S.A. SERVICIOS DE AMBULANCIA PREPAGADOS CORREO ELECTRÓNICO: GEORGE_CARVAJAL@EMERMEDICA.COM.CO CALLE 9 63-04 CALI NOS REFERIMOS A SU CERTIFICACIÓN DE FECHA 17 DE FEBRERO DE 2016, RECIBIDA EN ESTA CÁMARA DE COMERCIO EL 24 DE FEBRERO DEL MISMO AÑO, RELACIONADA CON LA DESIGNACIÓN DE LA SRA. NATALIA GISELLA CÁCERES URQUIJO COMO ADMINISTRADORA DE LA AGENCIA EMERMÉDICA S.A. UBICADA EN LA CIUDAD DE CALI. UNA VEZ REVISADOS LOS DOCUMENTOS APORTADOS LOS CUALES ADJUNTAMOS A ESTA COMUNICACIÓN, ENCONTRAMOS LAS SIGUIENTES OBSERVACIONES: 1._x0009_EN VIRTUD DE LO ESTABLECIDO EN EL ARTÍCULO 40 DEL CÓDIGO DE COMERCIO, LA CERTIFICACIÓN DEBE TENER PRESENTACIÓN PERSONAL ANTE LA CÁMARA DE COMERCIO O RECONOCIMIENTO DE CONTENIDO Y FIRMA ANTE NOTARIO POR PARTE DEL SR. EDUARDO MEOLA DE FEX, REPRESENTANTE LEGAL DE LA SOCIEDAD EMERMÉDICA S.A. SERVICIOS DE AMBULANCIA PREPAGADOS. 2._x0009_DEBEN PAGAR EN CU"/>
    <x v="0"/>
    <d v="2016-03-16T00:00:00"/>
    <n v="20"/>
  </r>
  <r>
    <x v="0"/>
    <n v="2016001420"/>
    <d v="2016-02-25T00:00:00"/>
    <s v="CERTIFICADO DE NO FIGURA PARA JUAN ALEXANDER ANDRADE CON C.C. 87.941.118. LO RECLAMAN EN AL SEDE PRINCIPAL"/>
    <s v="P-SOLICITA CERTIFICADOS O COPIAS"/>
    <s v="LLAME AL SR PAUL DAVID TORO CEL 3166205518 Y QUEDARON DE RECLAMAR SEDE PRINCIPAL 16-16323 SANTIAGO DE CALI, 29 DE FEBRERO DE 2016 SEÑOR (A) JUAN ALEXANDER ANDRADE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ALEXANDER ANDRADE, TITULAR DE LA CÉDULA DE CIUDADANÍA NO. 87.941.118 EN ESTOS TÉRMINOS DAMOS RESPUESTA A SU PETICIÓN, EN CUMPLIMIENTO DE LAS DISPOSICIONES LEGALES VIGENTES. ATENTAMENTE, CLAUDIA MILENA BOTERO GIRALDO JEFE JURÍDICO DE OTROS REGISTROS PQR 2016001420 ELIANA CUARTAS B. "/>
    <x v="0"/>
    <d v="2016-02-29T00:00:00"/>
    <n v="4"/>
  </r>
  <r>
    <x v="0"/>
    <n v="2016001434"/>
    <d v="2016-02-25T00:00:00"/>
    <s v="CERTIFICACION DONDE CONSTE EN QUE SOCIEDADES ME ENCUENTRO COMO REPRESENTANTE LEGAL O SUPLENTE O COMO MIEMBRO DE JUNTA DIRECTIVA GERMAN VILLEGAS LONDOÑO C.C 18596669"/>
    <s v="P-SOLICITA CERTIFICADOS O COPIAS"/>
    <s v="ENVIE CORREO ELECTRONICO GVILLEGAS1789@GMAIL.COM PARA QUE SE ACERQUEN A RECLAMAR SEDE PRINCIPAL 16-16328 SANTIAGO DE CALI, 29 DE FEBRERO DE 2016 SEÑOR (A) GERMAN VILLEGAS LONDOÑO LA CIUDAD ASUNTO: DERECHO DE PETICIÓN EN ATENCIÓN A SU DERECHO DE PETICIÓN RECIBIDO POR ESTA CÁMARA DE COMERCIO EL 17 DE FEBRERO DE 2016, EN EL QUE NOS SOLICITÓ &quot;SE ME INFORME EN QUE SOCIEDADES EN CALI-COLOMBIA SOY REPRESENTANTE LEGAL O SUPLENTE ASÍ COMO MIEMBRO DE JUNTAS DIRECTIVAS.&quot;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
    <x v="0"/>
    <d v="2016-03-02T00:00:00"/>
    <n v="6"/>
  </r>
  <r>
    <x v="0"/>
    <n v="2016001439"/>
    <d v="2016-02-25T00:00:00"/>
    <s v="CERTIFICADO DE NO FIGURA DEL SEÑOR ALEXANDER GUERRERO M C.C 94539264. COJAM JAMUNDI"/>
    <s v="P-SOLICITA CERTIFICADOS O COPIAS"/>
    <s v="16-16325 SANTIAGO DE CALI, 29 DE FEBRERO DE 2016 SEÑOR (A) JONIER ALEXANDER GUERRERO MARTINEZ C.C 94.539.264 CENTRO PENITENCIARIO COJAM BLOQUE 3 TD: 2654 JAMUNDÍ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NIER ALEXANDER GUERRERO MARTINEZ, TITULAR DE LA CÉDULA DE CIUDADANÍA NO. 94.539.264 EN ESTOS TÉRMINOS DAMOS RESPUESTA A SU PETICIÓN, EN CUMPLIMIENTO DE LAS DISPOSICIONES LEGALES VIGENTES. ATENTAMENTE, CLAUDIA MILENA BOTERO GIRALDO JEFE JURÍDICO DE OTROS REGISTROS PQR 2016001439 ELIANA CUARTAS B. "/>
    <x v="0"/>
    <d v="2016-02-29T00:00:00"/>
    <n v="4"/>
  </r>
  <r>
    <x v="0"/>
    <n v="2016001453"/>
    <d v="2016-02-26T00:00:00"/>
    <s v="CERTIFICADO DE NO FIGURA WENDY VANESSA GONZALEZ GUTIERREZ C.C 1144124662"/>
    <s v="P-SOLICITA CERTIFICADOS O COPIAS"/>
    <s v="16-16326 SANTIAGO DE CALI, 29 DE FEBRERO DE 2016 SEÑOR (A) WENDY VANESSA GONZALEZ GUTIERREZ C.C. 1.144.124.662. COMPLEJO CARCELARIO Y PENITENCIARIO DE JAMUNDÍ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ENDY VANESSA GONZALEZ GUTIERREZ, TITULAR DE LA CÉDULA DE CIUDADANÍA NO. 1.144.124.662. EN ESTOS TÉRMINOS DAMOS RESPUESTA A SU PETICIÓN, EN CUMPLIMIENTO DE LAS DISPOSICIONES LEGALES VIGENTES. ATENTAMENTE, CLAUDIA MILENA BOTERO GIRALDO JEFE JURÍDICO DE OTROS REGISTROS PQR 2016001453 ELIANA CUARTAS B. "/>
    <x v="0"/>
    <d v="2016-02-29T00:00:00"/>
    <n v="3"/>
  </r>
  <r>
    <x v="0"/>
    <n v="2016001472"/>
    <d v="2016-02-26T00:00:00"/>
    <s v="CARLOS EVERTH SOLANO, IDENTIFICADO COMO PARECE AL PIE DE MI CORRESPONDIENTE FIRMA, EN MI CALIDAD DE CIUDADANO EN EJERCICIO Y DE USUSARIO DE LA CAMARA DE COMERCIO DE CALI, ANTE USTED SOLICITO LO SIGUIENTE: EXPEDICION DE CERTIFICACION EN DONDE CONSTE QUE LA SEÑORA ELENA CRUZ BERMEO CON C.C 22526154 NO POSSE ESTABLECIMIENTO DE COMERCIO A SU NOMBRE."/>
    <s v="P-SOLICITA CERTIFICADOS O COPIAS"/>
    <s v="LLAME AL SR CARLOS EVERTH SOLANO AL CEL 3147060532 Y QUEDO DE RECLAMAR SOLICITUD A LA SEDE UNICENTRO 16-16327 SANTIAGO DE CALI, 29 DE FEBRERO DE 2016 SEÑOR (A) ELENA CRUZ BERMEO C.C. 22.526.154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LENA CRUZ BERMEO, TITULAR DE LA CÉDULA DE CIUDADANÍA NO. 22.526.154. EN ESTOS TÉRMINOS DAMOS RESPUESTA A SU PETICIÓN, EN CUMPLIMIENTO DE LAS DISPOSICIONES LEGALES VIGENTES. ATENTAMENTE, CLAUDIA MILENA BOTERO GIRALDO JEFE JURÍDICO DE OTROS REGISTROS PQR 2016001472 ELIANA CUARTAS B. "/>
    <x v="0"/>
    <d v="2016-02-29T00:00:00"/>
    <n v="3"/>
  </r>
  <r>
    <x v="0"/>
    <n v="2016001476"/>
    <d v="2016-02-29T00:00:00"/>
    <s v="SOLICITAMOS QUE A LA BREVEDAD POSIBLE INFORME A ESTA OFCIINA, UBICADA EN LÑA AVENIDA 2 NORTE NO 11-00 XCAM TORRE EMCALI PISO 12, LA SIGUIENTE INFORMACION SOBRE LOS CLIENTES RELACIONADOS: ESTACION DE SERVICIO LAS PALMERAS LTDA, NIT 800254394-9 USCRIPTOR 124369, IMPORTADORA Y EXPORTADORA Y EXPORTADORA DE FRUTAS SANCHEZ S EN C.S NIT 900301281-1 SUSCRIPTOR 364232 Y SOCIEDAD FURMAN SANSONOWITZ NIT 860521123-3 SUSCRPTOR 429021. 1 (BOGOTA MATRICULA 328371)- NOMBRE COMPLETO E IDENTIFICACION DE REPRESENTANTE LEGAL Y SOCIOS. 2-ESTABLECIMIENTOS DE COMERCIO CON SU RSPECTIVA DIRECCION. 3- DIRECCION DE DOMICILIO PRINCIPAL. 4- DIRECCION DE NOTIFICACION JUDICIAL."/>
    <s v="P-SOLICITA INFORMACION LEGAL DE CCC"/>
    <s v="20 - 16451 SANTIAGO DE CALI, 4 DE MARZO DE 2016 DOCTOR JUAN DIEGO CÉSPEDES LÓPEZ JEFE DEPARTAMENTO DE COBRO COACTIVO EMPRESAS MUNICIPALES DE CALI E.I.C.E. E.S.P. CENTRO ADMINISTRATIVO MUNICIPAL CAM TORRE EMCALI PISO 12 LA CIUDAD MEDIANTE ESCRITO DEL 16 DE FEBRERO DE 2016, RADICADO EN ESTA CÁMARA DE COMERCIO EL 25 DE FEBRERO DEL MISMO AÑO, SOLICITÓ &quot;1. NOMBRE COMPLETO E IDENTIFICACIÓN DE REPRESENTANTE LEGAL Y SOCIOS. 2. ESTABLECIMIENTOS DE COMERCIO CON SU RESPECTIVA DIRECCIÓN. 3. DIRECCIÓN DE DOMICILIO PRINCIPAL. 4. DIRECCIÓN DE NOTIFICACIÓN JUDICIAL&quot; Y ANEXO LISTADO DE LAS PERSONAS DE LAS CUALES SOLICITO TAL INFORMACIÓN.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
    <x v="0"/>
    <d v="2016-03-10T00:00:00"/>
    <n v="10"/>
  </r>
  <r>
    <x v="0"/>
    <n v="2016001507"/>
    <d v="2016-02-29T00:00:00"/>
    <s v="CERTIFICADO DE NO FIGURA REGISTRADO EL SR VICTOR BOLAÑOS GAVIRIA C.C 94071917"/>
    <s v="P-SOLICITA CERTIFICADOS O COPIAS"/>
    <s v="EL SR VICTOR CONFIRMA QUE SE ENVIE DOCUMENTO A LA SEDE AGUABLANCA 16-16360 SANTIAGO DE CALI, 3 DE MARZO DE 2016 SEÑOR (A) VICTOR BOLAÑOS GAVIRIA LA CIUDAD ASUNTO: DERECHO DE PETICIÓN EN ATENCIÓN A SU DERECHO DE PETICIÓN RECIBIDO POR ESTA CÁMARA DE COMERCIO EL 29 DE FEBRERO DE 2016, EN EL QUE NOS SOLICITA &quot;CERTIFICADO DONDE CONSTE QUE NO POSEE NINGUNA EMPRESA O NEGOCIO&quot; A SU NOMBRE,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
    <x v="0"/>
    <d v="2016-03-03T00:00:00"/>
    <n v="3"/>
  </r>
  <r>
    <x v="0"/>
    <n v="2016001511"/>
    <d v="2016-02-29T00:00:00"/>
    <s v="CANCELAR EL REGISTRO DEL SEÑOR RODRIGO PALAU ERAZO COMO LIQUIDARO SUPLENTE DE LA SOCIEDAD CIUDAD CHIPICHAPE SA EN LIQUIDACION INSCRITO EL 13 DE FEBRERO DEL 2014 BAJO EL NRO 2077"/>
    <s v="P-SOLICITA INFORMACION LEGAL DE CCC"/>
    <s v="20 - 16482 SANTIAGO DE CALI, 10 DE FEBRERO DE 2016 SEÑOR RODRIGO BERNAL MOLINA PRESIDENTE DE LA JUNTA ASESORA DE LA LIQUIDACIÓN CIUDAD CHIPICHAPE S.A. CARRERA 35 A NO. 3 A - 33 OFICINA 101 LA CIUDAD MEDIANTE ESCRITO DEL 26 DE FEBRERO DE 2015, RADICADO EN ESTA CÁMARA DE COMERCIO EL 29 DE FEBRERO DEL MISMO AÑO, SOLICITÓ &quot;LA CANCELACIÓN DEL REGISTRO DEL SR. RODRIGO PALAU ERAZO COMO LIQUIDADOR SUPLENTE DE LA SOCIEDAD CIUDAD CHIPICHAPE. SA. EN LIQUIDACIÓN, INSCRITO EL 13 DE FEBRERO DEL 2014, BAJO EL Nº 2077&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1074 DE 2015, FIJAN CUALES SON LAS FUNCIONES QUE LE COMPETEN, LAS CUALES HAN SIDO SEÑALADAS POR EL LEGISLADOR CON BASE EN LA FACULTAD QUE TIENE PARA DISPONER QUE UN DETERMINADO SERVICIO O FUNCIÓN P"/>
    <x v="0"/>
    <d v="2016-03-15T00:00:00"/>
    <n v="15"/>
  </r>
  <r>
    <x v="0"/>
    <n v="2016001539"/>
    <d v="2016-03-01T00:00:00"/>
    <s v="SOLICITO ME EXPIDAN UNA RELACION DESDE MIS INICIOS Y HASTA LA FECHA DE MI FIGURA EN LAS DIFERENTES SOCIEDADES Y/O ESTABLECIMIENTOS DE COMERCIO REGISTRADAS EN LAS CAMARAS DE COMERCIO DE CALI, INDICAR FECHA DE REGISTRO, CARGOS, DERECOS DE PROPIEDAD O ACCIONARIOS, NOMBRES Y OBJETOS SOCIAL DE TALES ENTIDADES. IVAN GUILLERMO PACHECO GONZALEZ C.C. 14.943.023"/>
    <s v="P-SOLICITA CERTIFICADOS O COPIAS"/>
    <s v="16-16428 SANTIAGO DE CALI, 14 DE MARZO DE 2016 SEÑOR IVAN GUILLERMO PACHECO GONZALEZ CARRERA 86 NO. 5 - 42 PISO 2 B/ LAS VEGAS CORREO ELECTRÓNICO INFO@CISENSEL.COM LA CIUDAD EN ATENCIÓN AL DERECHO DE PETICIÓN RECIBIDO EN ESTA CÁMARA DE COMERCIO EL 1º DE MARZO DE 2016, EN EL QUE NOS SOLICITA &quot;EN BASE A SUS REGISTROS, ARCHIVOS Y DATOS, ME EXPIDAN UNA RELACIÓN, DESDE MIS INICIOS Y HASTA LA FECHA, DE MI FIGURACIÓN EN LAS DIFERENTES SOCIEDADES Y/O ESTABLECIMIENTOS DE COMERCIO, REGISTRADAS EN LAS CÁMARAS DE COMERCIO DE CALI Y BOGOTÁ, ÚNICAMENTE. ¿&quot;. AL RESPECTO, LE INFORMAMOS EN EL REGISTRO MERCANTIL QUE LLEVA LA CÁMARA DE COMERCIO DE CALI, EL SR. IVAN GUILLERMO PACHECO GONZALEZ, IDENTIFICADO CON LA CÉDULA DE CIUDADANÍA 14.943.023, APARECE COMO MIEMBRO PRINCIPAL DE LA JUNTA DIRECTIVA DE LA SOCIEDAD DELTA SUMINISTROS S.A. IDENTIFICADA CON EL NIT 900.109.144-7 Y CON MATRÍCULA MERCANTIL 695175-4, DESDE EL 26 DE SEPTIEMBRE DE 2006. DE IGUAL FORMA, EL SR. IVAN GUILLERMO PACHECO GONZALEZ F"/>
    <x v="0"/>
    <d v="2016-03-11T00:00:00"/>
    <n v="10"/>
  </r>
  <r>
    <x v="0"/>
    <n v="2016001546"/>
    <d v="2016-03-01T00:00:00"/>
    <s v="LA PRESENTA PARA EXPRESARLE MI PREOCUPACION, DEBIDO A LA SITUCION POR LA CUAL ESTA PASADO LAS SOCIEDADES AGROINDUSTRIA LA MARGARITA S.A. NIT 900136052-2 INVERSIONES DUQUES A Y CIA S EN C NIT 891303526-6 E INVERSIONES CALI CENTRO SAS NIT 900514035-9, LAS CUALES REPRESENTO. DESDE HACE APROXIMADAMENTE DOS AÑOS, POR MOTIVOS AJENOS A NUESTRA VOLUNTAD, NUESTRAS EMPRESAS SE VIERON INVOLUCRADAS EN UNA INVESTIGACION DE EXTINCION DEL DERECHO DE DOMINIO EXPEDIDO POR LA FISCALIA 12 ESPECIALIZADA DE BOGOTA, EN OCTUBRE DEL AÑO 2015 SE PRESENTO A NUESTRA OFICINA EL SEÑOR JHON ALEXANDER URQUIJO NIETO, IDENTIFICADO CON CEDULA DE CIUDADANIA 1.070.010.064 DE BOGOTA QUIEN SE IDENTIFICO COMO FUNCIONARIO DE LA SAE, POSTERIOR A ESTO LA SAE NOMBRO COMO DEPOSITARIO PRINCIPAL A LA SOCIEDAD CONSTRUCTORA E INMOBILIARIA PASADENA SAS, IDENTIFICADA CON NIT 900219992, REMOVIENDO A NUESTRO REPRESENTANTE LEGAL. EL SEÑOR EN MENCION, VALIENDOSE DE ENGAÑOS NOS HIZO CREER QUE EL PROCESO ESTABA EN SU ESTAPA FINAL, RAZON POR LA CUAL NOS HIZO FIRMAR VARIOS DOCUMENTOS PARA LIBERAR DE DICHO GRAVAMEN A NUESTRAS EMPRESAS, EN REPETIDAS OCASIONES HIZO EL INTENTO DE REGISTRAR EN LA CAMARA DE COMERCIO LA CANCELACION DE LOS GRAVAMENES, EL CUAL SIEMPRE FUE DEVUELTO POR RAZONES QUE NI EL PODIA EXPLICAR, NOS CAUSO GRAN PREOCUPACION CUANDO FUNCIONARIOS DE LA FISCALIA NOS DICEN QUE ESTE SEÑOR SE ENCUENTRA EN UNA INVESTIGACION POR APROPIEARSE DE VARIOS PREDIOS QUE ESTABAN BAJO SU PODER. POR LO ANTERIOR LE SOLICITO QUE CUALQUIER REGISTRO O MOVIMIENTO QUE SE REALICE EN LA CAMARA DE COMERCIO NOS SEA INFOMADO DE INMEDIATO PARA EVITAR CUALQUIER FRAUDE QUE SE PUEDA PRESENTAR. CABE ANOTAR QUE LOS ABOGADOS QUE REPRESENTAN A NUESTRAS SOCIEDADES EN ESTA INVESTIGACION, YA INSTAURARON LA RESPECTIVA DEMANDA CONTRA DICHO FUNCIONARIO EN LA FISCALIA DE LA CIUDAD DE BOGOTA. "/>
    <s v="P-SOLICITA INFORMACION LEGAL DE CCC"/>
    <s v="20 - 16488 SANTIAGO DE CALI, 13 DE MARZO DE 2016 SEÑOR JORGE DUQUE DOMINGUEZ REPRESENTANTE LEGAL AGROINDUSTRIA LA MARGARITA S.A. INVERSIONES DUQUES A Y CÍA S EN C. CARRERA 100 NO. 5 - 169 EDIFICIO OASIS OFICINA 602 CENTRO COMERCIAL UNICENTRO LA CIUDAD MEDIANTE ESCRITO DEL 1 DE MARZO DE 2016, RADICADO EN ESTA CÁMARA DE COMERCIO EL MISMO DÍA, SOLICITÓ &quot;QUE CUALQUIER REGISTRO O MOVIMIENTO QUE SE REALICE EN LA CÁMARA DE COMERCIO NOS SEA INFORMADO DE INMEDIATO PARA EVITAR CUALQUIER FRAUDE QUE SE PUEDA PRESENTAR&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
    <x v="0"/>
    <d v="2016-03-15T00:00:00"/>
    <n v="14"/>
  </r>
  <r>
    <x v="0"/>
    <n v="2016001547"/>
    <d v="2016-03-01T00:00:00"/>
    <s v="COMEDIDAMENTE Y EN ARAS DE CORREGIR YERRO INVOLUNTARIO Y DANDO ALCANCE A NUESTRO OFICIO # 009989, SOLICITO A USTEDES QUE DE MANERA INMEDIATA, SE DEJE SIN EFECTO EL CONTENIDO DEL MISMO, DE FECCHA 2 DE FECRERO DEL AÑO QUE AVANZA, DONDE SE SOLICITA EN APLICACION DEL ARTICULO 97 DEL CODIGO DE PROCEDIMIENTO PENAL, QUE REZA SOBRE MEDIDAS CAUTELARES, HACER LOS RESPECTIVOS REGISTROS EN LOS BIENES QUE LA SEÑORA LIDA SOLANYI CASTAÑO RAMIREZ, IDENTIFICADA CON C.C 29814203 EXPEDIDA EN SEVILLA VALLE A SU NOMBRE. LO ANTERIOR POR CUANTO A LA FECHA NO SE A REALIZADO LA DEBIDA IMPUTACION EN LA INVESTIGACION QUE SE ADELANTA EN SU CONTRA POR EL PUBLI DE LESIONES PERSONALES CULPOSAS, INCAPACIDAD Y SECUELAS, IDENTIFICADA CON EL SPOA NRO 7600160001962012-01151"/>
    <s v="P-SOLICITA INFORMACION QUE NO COMPETE A CCC"/>
    <s v="20 - 16426 SANTIAGO DE CALI, 7 DE MARZO DE 2016 SEÑORA CARMEN EMILIA MALDOONADO NAVARRO JUEZ COORDINADORA CENTRO DE SERVICIOS CENTRO DE SERVICIOS JUDICIALES DE LOS JUZGADOS PENALES CARRERA 10 CALLE 12 Y 13 PALACIO DE JUSTICIA CALI - VALLE. EN ATENCIÓN A SU OFICIO 042782 DE FECHA 25 DE FEBRERO DE 2016, RECIBIDO POR ESTA CÁMARA DE COMERCIO EL 1 DE MARZO DEL MISMO AÑO, EN EL QUE MANIFIESTA QUE DANDO ALCANCE AL OFICIO NO. 009989 &quot;SE DEJE SIN EFECTO EL CONTENIDO DEL MISMO, DE FECHA 2 DE FEBRERO DEL AÑO QUE AVANZA, DONDE SE SOLICITA¿ HACER LOS RESPECTIVOS REGISTROS EN LOS BIENES QUE LA SEÑORA LIDA SOLANYI CASTAÑO RAMIREZ, IDENTIFICADA CON LA CC NRO. 29.814.203 EXPEDIDA EN SEVILLA VALLE POSEA A SU NOMBRE&quot;,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
    <x v="0"/>
    <d v="2016-03-07T00:00:00"/>
    <n v="6"/>
  </r>
  <r>
    <x v="0"/>
    <n v="2016001559"/>
    <d v="2016-03-01T00:00:00"/>
    <s v="YO DIANA ALVAREZ ARCE, IDENTIFICADA CON C.C 29434382 DE LA CIUDAD DE CALI, CON TARJETA PROFESIONAL 96843, EN MI CALIDAD DE CONTADORA DE LA EMPRESA IKEBANAS SAS 900640929-7, EN VIRTUD A QUE SE ACERCA EL PLAZO PARA LA RENOVACION DE LA MATRICULA DE LA SOCIEDAD, DE MANERA RESPETUOSA SOLICITO INFORMACION SOBRE CUAL ES EL TRAMITE A SEGUIR PARA EL REGISTRO DE 2 ACTAS PRIVADAS DONDE SE REALIZARON CAMBIOS RESPECTO A LAS ACCIONES DE LA EMPRESA CON FECHA DE 19 DE DICIEMBRE DE 2014 Y 15 DE JUNIO DE 2015; Y QUE NO FUERON REGISTRADA ANTE LA CAMARA DE COEMRCIO. ASI MISMO, POR FAVOR INFORMAR CUAL ES EL COSTO QUE DEBE ASUMIR LA SOCIEDAD POR ESTE TRAMITE"/>
    <s v="P-SOLICITA INFORMACION LEGAL DE CCC"/>
    <s v="20 - 16546 SANTIAGO DE CALI, 18 DE MARZO DE 2016 SEÑORA DIANA MARGARITA ALVAREZ ARCE CONTADORA IKEBANAS SAS CARRERA 29 B 12B-31 APTO. 501 C C.R. SANTA CLARA CORREO ELECTRÓNICO DALVAREZARCE@GMAIL.COM CALI MEDIANTE ESCRITO DE FECHA 1 DE MARZO DE 2016, RECIBIDO EN ESTA ENTIDAD EN LA MISMA FECHA, SOLICITA &quot;INFORMACIÓN SOBRE CUÁL ES EL TRÁMITE A SEGUIR PARA EL REGISTRO DE 2 ACTAS PRIVADAS DONDE SE REALIZARON CAMBIOS RESPECTO A LAS ACCIONES DE LA EMPRESA CON FECHA 19 DE DICIEMBRE DE 2014 Y 15 DE JUNIO DE 2015; Y QUE NO FUERON REGISTRADAS ANTE LA CÁMARA DE COMERCIO&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
    <x v="0"/>
    <d v="2016-03-19T00:00:00"/>
    <n v="18"/>
  </r>
  <r>
    <x v="0"/>
    <n v="2016001572"/>
    <d v="2016-03-01T00:00:00"/>
    <s v="CERTIFICADO DE NO FIGURA NOMBRE:VIVIANA URANO LOPEZ , CC : 31583428 (RECLAMA EN LA PPAL)"/>
    <s v="P-SOLICITA CERTIFICADOS O COPIAS"/>
    <s v="RECLAMAN SEDE PPAL 16-16361 SANTIAGO DE CALI, 3 DE MARZO DE 2016 SEÑOR (A) VIVIANA URBANO LOPEZ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VIVIANA URBANO LOPEZ, TITULAR DE LA CÉDULA DE CIUDADANÍA NO. 31.583.428. EN ESTOS TÉRMINOS DAMOS RESPUESTA A SU PETICIÓN, EN CUMPLIMIENTO DE LAS DISPOSICIONES LEGALES VIGENTES. ATENTAMENTE, CLAUDIA MILENA BOTERO GIRALDO JEFE JURÍDICO DE OTROS REGISTROS PQR 2016001572 ELIANA CUARTAS B. "/>
    <x v="0"/>
    <d v="2016-03-03T00:00:00"/>
    <n v="2"/>
  </r>
  <r>
    <x v="0"/>
    <n v="2016001585"/>
    <d v="2016-03-02T00:00:00"/>
    <s v="LA PRESENTE ES CON EL FIN DE SOLICITAR UN CERTIFICADO DE QUE LA SEÑORA EILI ESTEPHANIA CAMACHO CON CEDULA DE CIUDADANÍA 1143948074 DE CALI, NO ESTÁ REGISTRADA EN CÁMARA DE COMERCIO Y QUE NO TIENE UN ESTABLECIMIENTO REGISTRADO A SU NOMBRE."/>
    <s v="P-SOLICITA CERTIFICADOS O COPIAS"/>
    <s v="16-16344 SANTIAGO DE CALI, 2 DE MARZO DE 2016 SEÑOR (A) EILI ESTEFANIA CAMACHO LA CIUDAD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ILI ESTEFANIA CAMACHO, TITULAR DE LA CÉDULA DE CIUDADANÍA NO. 1.143.948.074. EN ESTOS TÉRMINOS DAMOS RESPUESTA A SU PETICIÓN, EN CUMPLIMIENTO DE LAS DISPOSICIONES LEGALES VIGENTES. ATENTAMENTE, CLAUDIA MILENA BOTERO GIRALDO JEFE JURÍDICO DE OTROS REGISTROS PQR 2016001585 ELIANA CUARTAS B. "/>
    <x v="0"/>
    <d v="2016-03-02T00:00:00"/>
    <n v="0"/>
  </r>
  <r>
    <x v="0"/>
    <n v="2016001626"/>
    <d v="2016-03-03T00:00:00"/>
    <s v="CERTIFICADO DE NO FIGURA HECTOR MARIN FLOREZ C.C 16937194"/>
    <s v="P-SOLICITA CERTIFICADOS O COPIAS"/>
    <s v="16-16362 SANTIAGO DE CALI, 3 DE MARZO DE 2016 SEÑOR (A) HECTOR MARIN FLOREZ CENTRO PENITENCIARIO Y CARCELARIO ESTRUCTURA 2 BLOQUE 3 PATIO 1B JAMUNDÍ ASUNTO: DERECHO DE PETICIÓN EN ATENCIÓN AL DERECHO DE PETICIÓN RECIBIDO EN ESTA CÁMARA DE COMERCIO EL 16 DE FEBRER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MARIN FLOREZ, TITULAR DE LA CÉDULA DE CIUDADANÍA NO. 16.937.194 EN ESTOS TÉRMINOS DAMOS RESPUESTA A SU PETICIÓN, EN CUMPLIMIENTO DE LAS DISPOSICIONES LEGALES VIGENTES. ATENTAMENTE, CLAUDIA MILENA BOTERO GIRALDO JEFE JURÍDICO DE OTROS REGISTROS PQR 2016001626 ELIANA CUARTAS B. "/>
    <x v="0"/>
    <d v="2016-03-03T00:00:00"/>
    <n v="0"/>
  </r>
  <r>
    <x v="0"/>
    <n v="2016001628"/>
    <d v="2016-03-03T00:00:00"/>
    <s v="SOLICITO EL FAVOR ME SEA CONGELADA LA DEUDA QUE TENGO CON USTEDES, YA QUE ME ENCUENTRO RECLUIDO ACTUALMENTE EN LA CARCEL DE LA DORADA CALDAS DESDE EL AÑO 2012. ADEMAS SOLICITO ENVIARME EL CERTIFICADO DE CAMARA DE COMERCIO.CANCELADO/DISUELTA ART 50 LEY 1429 DE 2010"/>
    <s v="P-SOLICITA INFORMACION LEGAL DE CCC"/>
    <s v="20 - 16547 SANTIAGO DE CALI, 18 DE MARZO DE 2016 SEÑOR HEBERT QUIROZ RUIZ C.C. 16.355.401 DE CALI CÁRCEL LA DORADA CALDAS TD:6325 PATIO 10B LA DORADA CALDAS MEDIANTE ESCRITO RECIBIDO EN ESTA ENTIDAD EL 2 DE MARZO DE 2016, SOLICITA &quot;ME SEA CONGELADA LA DEUDA QUE TENGO CON USTEDES ¿ ADEMÁS LES SOLICITO ENVIARME EL CERTIFICADO DE CÁMARA DE COMERCIO&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LA LEY. CON"/>
    <x v="0"/>
    <d v="2016-03-19T00:00:00"/>
    <n v="16"/>
  </r>
  <r>
    <x v="0"/>
    <n v="2016001640"/>
    <d v="2016-03-03T00:00:00"/>
    <s v="CANCELACION INMEDIATA DEL REGISTRO ANTE CAMARA DE COMERCIO QUE APARECE A MI NOMBRE POR FALSEDAD"/>
    <s v="P-SOLICITA INFORMACION DE TRAMITES DE CCC"/>
    <s v="20- 16557 SANTIAGO DE CALI, 17 DE MARZO DE 2016 SEÑOR IVAN OSORIO GUAMANGA CARRERA 30 NO. 31 A - 25 LA CIUDAD MEDIANTE ESCRITO DEL 3 DE MARZO DE 2016, RADICADO EN ESTA CÁMARA DE COMERCIO EL MISMO DÍA, SOLICITÓ &quot;LA CANCELACIÓN INMEDIATA DEL REGISTRO ANTE CÁMARA Y (SIC) COMERCIO QUE APARECE A MI NOMBRE (¿) PUESTO QUE SE CONSTITUYÓ DE FORMA FRAUDULENTA SIN MI CONSENTIMIENTO Y FALSIFICANDO MI FIRM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
    <x v="0"/>
    <d v="2016-03-23T00:00:00"/>
    <n v="20"/>
  </r>
  <r>
    <x v="0"/>
    <n v="2016001653"/>
    <d v="2016-03-03T00:00:00"/>
    <s v="EN RELACION CON EL ASUNTO DE LA REFERENCIA, SOLICITO SE PROCEDA A ADELANTAR LOS TRAMITES CORRESPONDIENTES PARA LA CANCELACION DE LA MATRICULA MERCANTIL DEL ESTABLECIMIENTO DE COMERCIO QUE SE REFERENCIA A CONTINUACION, TODA VEZ QUE NO SE CUMPLIO CON LA OBLIGACION LEGAL DE RENOVAR LA MISMA EN LOS ULTIMOS 5 AÑOS, DE ACUERDO A LO VERIFICDAO EN LOS RESPECTIVOS CERTIFICADOS MERCANTILES. LO ANTERIOR, CON EL FIN DE QUE SE DE CUMPLIMIENTO A LO DISPUESTO EN EL ARTICULO 31 DE LA LEY 1727 DE 2014, A TRAVES DEL CUAL SE BUSCA LA DEPURACION DEL REGISTRO UNICO EMPRESARIAL Y SOCIAL RUES. IGUALMENTE, ES IMPORTANTE INDICAR QUE SOBRE EL ESTABLECIMIENTO RELACIONADO SE DECLARO EXTINCION DE DOMINIO A FAVOR DE LA NACION FONDO PARA LA REHABILITACION, INVERSION SOCIAL Y LUCHA CONTRA EL CRIMEN ESPECIALIZADO FRISCO, EL CUAL ES ADMINISTRADO POR LA SOCIEDAD DE ACTIVOS ESPECIALIZADOS SAS"/>
    <s v="P-SOLICITA INFORMACION DE TRAMITES DE CCC"/>
    <s v="20 - 16549 SANTIAGO DE CALI, 18 DE MARZO DE 2016 SEÑOR GUSTAVO ALBERTO LATORRE CANO GERENTE SOCIEDADES EN LIQUIDACIÓN SOCIEDAD DE ACTIVOS ESPECIALES S.A.S. CALLE 93 B 13-47 BOGOTÁ, D.C. MEDIANTE ESCRITO DEL 29 DE FEBRERO DE 2016, RECIBIDO EN ESTA ENTIDAD EL 3 DE MARZO DEL MISMO AÑO, SOLICITÓ &quot;SE PROCEDA A ADELANTAR LOS TRÁMITES CORRESPONDIENTES PARA LA CANCELACIÓN DE LA MATRÍCULA MERCANTIL DEL ESTABLECIMIENTO DE COMERCIO QUE SE REFERENCIA A CONTINUACIÓN, TODA VEZ QUE NO SE CUMPLIÓ CON LA OBLIGACIÓN LEGAL DE RENOVAR LA MISMA EN LOS ÚLTIMOS CINCO (5) AÑOS ¿ MOTEL EL ESCONDITE MATRÍCULA MERCANTIL 277981&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Y GREMIAL, S"/>
    <x v="0"/>
    <d v="2016-03-19T00:00:00"/>
    <n v="16"/>
  </r>
  <r>
    <x v="0"/>
    <n v="2016001654"/>
    <d v="2016-03-04T00:00:00"/>
    <s v="SOLICITUD DE INFOEMACION DE BIENES POR PARTE DE LA CONTRALORIA MUNICIPAL DE YUMBO: COMEDIDAMENTE SOLICITA PARA QUE OBRE DENTRO DEL PROCESO DE REPONSABILIDAD FISCAL # 006-15 INFORMACION SOBRE LOS BIENES MUEBLES E INMUEBLES QUE SE ENCUENTRAN REGISTRADOS EN ESA ENTIDAD A NOMBRE DE CARLOS EDUARDO CARDONA PRADO CON C.C. 94.319.318 DE PALMIRA Y DE LA SRA. LUZ MARINA YEPES LATORRE CON C.C. 31.911.719 DE CALI POR FAVOR REMITIR INFORMACION A CL 6 # 4 - 33 BELALCAZAR (YUMBO) ADJUNTO IMAGEN POR CORREO"/>
    <s v="P-SOLICITA INFORMACION QUE NO COMPETE A CCC"/>
    <s v="20 - 16452 SANTIAGO DE CALI, 9 DE MARZO DE 2015 DOCTORA RUBY MAYERLY CASTRO RAMÍREZ PROFESIONAL UNIVERSITARIO CONTRALORÍA MUNICIPAL DE YUMBO CALLE 6 A NO. 4 - 33 PISO 4 YUMBO MEDIANTE ESCRITO DEL 3 DE MARZO DE 2016, RADICADO EL MISMO DÍA, SOLICITÓ &quot;INFORMACIÓN SOBRE LOS BIENES MUEBLES E INMUEBLES QUE SE ENCUENTREN REGISTRADOS EN ESA ENTIDAD A NOMBRE DE CARLOS EDUARDO CARDONA PRADO IDENTIFICADO CON CÉDULA DE CIUDADANÍA NO. 94.319.318 DE PALMIRA (V) Y LA SEÑORA LUZ MARINA YEPES LATORRE IDENTIFICADA CON LA CÉDULA DE CIUDADANÍA NO. 31.911.719 DE CALI (V)&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
    <x v="0"/>
    <d v="2016-03-10T00:00:00"/>
    <n v="6"/>
  </r>
  <r>
    <x v="0"/>
    <n v="2016001668"/>
    <d v="2016-03-04T00:00:00"/>
    <s v="CERTIFICADO DE NO FIGURA DEL SEÑOR PEDRO NEL RIOS PARDO C.C 10222525"/>
    <s v="P-SOLICITA CERTIFICADOS O COPIAS"/>
    <s v="PENDIENTE POR FIRMA: 16-16461 SANTIAGO DE CALI, 11 DE MARZO DE 2016 SEÑOR (A) PEDRO NEL RIOS PARDO C.C. 10.555.525 INSTITUTO NACIONAL PENITENCIARIO Y CARCELARIO INPEC CALLE 3 NO. 4 -52 B/ CALOTO SILVIA -CAUCA ASUNTO: DERECHO DE PETICIÓN EN ATENCIÓN AL DERECHO DE PETICIÓN RECIBIDO EN ESTA CÁMARA DE COMERCIO EL 3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PEDRO NEL RIOS PARDO, TITULAR DE LA CÉDULA DE CIUDADANÍA NO. 10.555.525 EN ESTOS TÉRMINOS DAMOS RESPUESTA A SU PETICIÓN, EN CUMPLIMIENTO DE LAS DISPOSICIONES LEGALES VIGENTES. ATENTAMENTE, CLAUDIA MILENA BOTERO GIRALDO JEFE JURÍDICO DE OTROS REGISTROS PQR 2016001668 ELIANA CUARTAS B. "/>
    <x v="0"/>
    <d v="2016-03-11T00:00:00"/>
    <n v="7"/>
  </r>
  <r>
    <x v="0"/>
    <n v="2016001682"/>
    <d v="2016-03-04T00:00:00"/>
    <s v="DESISTO DE LA INSCRIPCION RADICADA BAJO EL NUERMO 20160139815, QUE AFECTA LA LA MATRICULA 629782-1 YA QUE ESTE REGISTRO NO HA SIDO PRESENTADO POR MI, LA MATRICULA DEL ESTABLECIMIENTO ES 799085-2 , DESISTO DEL REGISTRO POR LAS SIGUIENTES RAZONES. 1- DICHO REGISTRO NO FUE REGISTRADO POR MI, Y TAMPOCO ME FUE INFORMADO EL REGISTRO. 2-EL CONTATRO QUE APORTA COLOR SIETE S.A.S A LA FECHA HA SIDO INCUMPLIDO Y EN LA REUNION SOSTENIDAD EL AMRETS 23 DE FEBRERO CON LA FUNCIONARIA VALENTINA FRANCO Y CON EL ABOGADO JULIO S. SE PIDIO LA ENTREGA DE LA ADMINISTRACION DEL LOCAL . 3- Y SI LA CAMARA DE COMERCIO DE CALI LO CONSIDERA PERTINENTE COMEDIDAMENTE SOLICITAMOS SE CONPULSEN PRUEBAS A LA FISCALIA"/>
    <s v="SOLICITA QUE LE DEVUELVAN DOCUMENTO"/>
    <s v="LA RADICACIÓN ALLEGADA POR EL RUE Y QUE INGRESO A NUESTRO SISTEMA CON EL NÚMERO 20160139815 FUE DEVUELTA ATENDIENDO LO SOLICITADO MEDIANTE ESCRITO POR LA SEÑORA PAOLA HADAD VALENCIA. LO ANTERIOR, TENIENDO EN CUENTA QUE COMO POROPIETARIA DEL ESTABLECIMIENTO DE COMERCIO ROSE PISTOL, IDENTIFICADO CON LA MATRÍCULA 799085-2, PRESENTÓ DESISTIMIENTO DEL TRÁMITE ARGUMENTANDO QUE TAL SOLICITUD DE INSCRIPCIÓN NO FUE PRESENTADA POR ELLA."/>
    <x v="0"/>
    <d v="2016-03-23T00:00:00"/>
    <n v="19"/>
  </r>
  <r>
    <x v="0"/>
    <n v="2016001694"/>
    <d v="2016-03-07T00:00:00"/>
    <s v="CERTIFICADO DE NO FIGURA JOSE EDUARDO LOPEZ C.C 1076320860"/>
    <s v="P-SOLICITA CERTIFICADOS O COPIAS"/>
    <s v="PENDIENTE POR FIRMA 16-16462 SANTIAGO DE CALI, 11 DE MARZO DE 2016 SEÑOR (A) JOSE EDUARDO LOPEZ C.C. 1.076.320.860 COMPLEJO PENITENCIARIO Y CARCELARIO JAMUNDÍ PATIO: 5B BLOQUE: 3 JAMUNDÍ ASUNTO: DERECHO DE PETICIÓN EN ATENCIÓN AL DERECHO DE PETICIÓN RECIBIDO EN ESTA CÁMARA DE COMERCIO EL 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EDUARDO LOPEZ, TITULAR DE LA CÉDULA DE CIUDADANÍA NO. 1.076.320.860 EN ESTOS TÉRMINOS DAMOS RESPUESTA A SU PETICIÓN, EN CUMPLIMIENTO DE LAS DISPOSICIONES LEGALES VIGENTES. ATENTAMENTE, CLAUDIA MILENA BOTERO GIRALDO JEFE JURÍDICO DE OTROS REGISTROS PQR 2016001694 ELIANA CUARTAS B. "/>
    <x v="0"/>
    <d v="2016-03-11T00:00:00"/>
    <n v="4"/>
  </r>
  <r>
    <x v="0"/>
    <n v="2016001695"/>
    <d v="2016-03-07T00:00:00"/>
    <s v="CERTIFICADO DE NO FIGURA SEÑOR ELVIS ALOMIA RIVERA C.C 94534603"/>
    <s v="P-SOLICITA CERTIFICADOS O COPIAS"/>
    <s v="PENDIENTE POR FIRMA 16-16463 SANTIAGO DE CALI, 11 DE MARZO DE 2016 SEÑOR (A) ELVIS ALOMIA RIVERA C.C. 94.534.603 COMPLEJO PENITENCIARIO Y CARCELARIO JAMUNDÍ PATIO: 1 A MÍNIMA BLOQUE: 3 JAMUNDÍ ASUNTO: DERECHO DE PETICIÓN EN ATENCIÓN AL DERECHO DE PETICIÓN RECIBIDO EN ESTA CÁMARA DE COMERCIO EL 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LVIS ALOMIA RIVERA, TITULAR DE LA CÉDULA DE CIUDADANÍA NO. 94.534.603. EN ESTOS TÉRMINOS DAMOS RESPUESTA A SU PETICIÓN, EN CUMPLIMIENTO DE LAS DISPOSICIONES LEGALES VIGENTES. ATENTAMENTE, CLAUDIA MILENA BOTERO GIRALDO JEFE JURÍDICO DE OTROS REGISTROS PQR 2016001695 ELIANA CUARTAS B. "/>
    <x v="0"/>
    <d v="2016-03-11T00:00:00"/>
    <n v="4"/>
  </r>
  <r>
    <x v="0"/>
    <n v="2016001696"/>
    <d v="2016-03-07T00:00:00"/>
    <s v="CERTIFICADO DE NO FIGURA SEÑOR HUMBRETO ARIAS TABINO"/>
    <s v="P-SOLICITA CERTIFICADOS O COPIAS"/>
    <s v="PENDIENTE POR FIRMA 16-16464 SANTIAGO DE CALI, 11 DE MARZO DE 2016 SEÑOR (A) HUMBERTO DE JESUS ARIAS TABIMAN C.C. 94.452.670 COMPLEJO PENITENCIARIO Y CARCELARIO JAMUNDÍ PATIO: 1 B MÍNIMA SEGURIDAD BLOQUE: 3 ASUNTO: DERECHO DE PETICIÓN EN ATENCIÓN AL DERECHO DE PETICIÓN RECIBIDO EN ESTA CÁMARA DE COMERCIO EL 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UMBERTO DE JESUS ARIAS TABIMAN, TITULAR DE LA CÉDULA DE CIUDADANÍA NO. 94.452.670. EN ESTOS TÉRMINOS DAMOS RESPUESTA A SU PETICIÓN, EN CUMPLIMIENTO DE LAS DISPOSICIONES LEGALES VIGENTES. ATENTAMENTE, CLAUDIA MILENA BOTERO GIRALDO JEFE JURÍDICO DE OTROS REGISTROS PQR 2016001696 ELIANA CUARTAS B. "/>
    <x v="0"/>
    <d v="2016-03-11T00:00:00"/>
    <n v="4"/>
  </r>
  <r>
    <x v="0"/>
    <n v="2016001705"/>
    <d v="2016-03-07T00:00:00"/>
    <s v="ACABO DE RECIBIR POR PARTE DEL AGENTE LIQUIDADOR DE SALUDCOOO EN RESPUESTA A LA RECLAMACION PRESENTADO POR MI EMPRESA ANTE LA DEUDA POR VALOR DE $ 470.000.000, EL RECHAZO DE LA RECLAMACION, PRESENTADO COMO OBJECCION, &quot; NO SE PRESENTO EL DOCUMENTO VIGENTE Y ORIGINAL QUE ACREDITA LA EXISTENCIA Y REPRESENTACION DE LA PERSONA JURIDICA, O NO SE ALLEGO CERTIFICADO ORIGINAL SOBRE LA CALIDAD DE PROPIETARIO DEL ESTABLECIMIENTO DE COMERCIO POR PARTE DEL RECLAMANTE.&quot;. EL ASUNTO ES QUE EL DOCUMENTO A LA RECLAMACION FUE EL EXPEDIDO POR USTEDES COMO ORIGINAL ( QUE CON FRANQUEZA NO PARECE ORIGINAL) Y AHORA ME TOCA PRESENTAR RECURSO ANTE UN PROCESO QUE HA SIDO MUY DESGASTANTE PARA LA EMPRESA Y QUE HA SIGNIFICADO COSTOS MUY ALTOS PARA LA MISMA, NO ENTIENDO PORQUE LUEGO DE PAGAR COSTOS TAN ELEVADOS POR CAMARA Y COMERCIO USTEDES GENERAN ESTOS DOCUMENTOS QUE EN REALIDAD NO PARECEN ORIGINALES. REQUIERO POR PARTE DE CAMARA DE COMERCIO ME EXPIDAN UN DOCUMENTO EN EL QUE USTEDES JUSTIFIQUEN ESTA SITUACION EL DOMENTO EN EL QUE USTEDES JUSTIFIQUEN ESTA SITUACION EL DOCUMENTO FUE SOLICITADO EL PASADO 11 DE DICIEMBRE DE 2015 NY LA RECLAMACION SE PRESENTO EL 21 DE DICIEMBRE."/>
    <s v="P-SOLICITA INFORMACION DE TRAMITES DE CCC"/>
    <s v="20 - 16531 SANTIAGO DE CALI, 11 DE MARZO DE 2016 SEÑOR ÁLVARO PARDO ROJAS GERENTE INSTITUCIÓN PRESTADORA DE SERVICIOS DE SALUD SU IPS SAS CARRERA 22 9A-51 DAGÜA - VALLE EN ATENCIÓN A SU OFICIO NO. 0021 DE FECHA 5 DE MARZO DE 2016, RECIBIDO EN ESTA ENTIDAD EL 7 DE MARZO DEL MISMO AÑO, EN EL QUE SOLICITA, EN RELACIÓN CON LA ORIGINALIDAD DE LOS CERTIFICADOS DE EXISTENCIA Y REPRESENTACIÓN LEGAL EXPEDIDOS POR ESTA CÁMARA DE COMERCIO, QUE &quot;ME EXPIDAN UN DOCUMENTO EN EL QUE USTEDES JUSTIFIQUEN ESTA SITUACIÓN EL DOCUMENTO FUE SOLICITADO EL PASADO 11 DE DICIEMBRE DE 2015 ¿&quot;, LE INFORMAMOS LO SIGUIENT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
    <x v="0"/>
    <d v="2016-03-17T00:00:00"/>
    <n v="10"/>
  </r>
  <r>
    <x v="0"/>
    <n v="2016001711"/>
    <d v="2016-03-07T00:00:00"/>
    <s v="POR MEDIO DE LA PRESENTE ME PERMITO COMUNICARLE, QUE MEDIANTE AUTO INTERLOCUTORIO # 391 DE FEBRERO 26 DE FEBRERO 2016, PROFERIDO EN EL PROCESO DE LA REFERENCIA SE DISPUSO OFICIARLES, AFIN DE INFORMARLE LA APERTURA DEL PROCESO DE LIQUIDACION PATRIMONIAL SEGUIDO A NOMBRE DEL SEÑOR MAURICIO FERNANDO MARTINEZ, IDENTIFICADO CON C.C 10534839, PARA SU CONOCIMIENTO Y FINNES PERTINENTES, TAL COMO LO INDICA EL ARTICULO 573 DEL CGP"/>
    <s v="P-SOLICITA INFORMACION LEGAL DE CCC"/>
    <s v="20-16739 SANTIAGO DE CALI, 30 DE MARZO DE 2016 SEÑOR JUEZ CUARTO CIVIL MUNICIPAL DE ORALIDAD DE CALI PALACIO DE JUSTICIA PEDRO ELÍAS SERRANO CARRERA 10 NO. 12 - 15 PISO 9 LA CIUDAD MEDIANTE OFICIO 0705 DEL 26 DE FEBRERO DE 2016, RADICADO EN ESTA CÁMARA DE COMERCIO EL 4 DE MARZO DEL MISMO AÑO, NOS COMUNICA &quot;QUE MEDIANTE AUTO INTERLOCUTORIO NO. 391 DE FEBRERO 26 DE 2016, PROFERIDO EN EL PROCESO DE LA REFERENCIA SE DISPUSO OFICIARLES, A FIN DE INFORMARLE LA APERTURA DEL PROCESO DE LIQUIDACIÓN PATRIMONIAL SEGUIDO A NOMBRE DEL SEÑOR MAURICIO FERNANDO VILLEGAS MARTÍNEZ, IDENTIFICADO CON C.C. 10.534.839&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
    <x v="0"/>
    <d v="2016-04-21T00:00:00"/>
    <n v="45"/>
  </r>
  <r>
    <x v="0"/>
    <n v="2016001718"/>
    <d v="2016-03-07T00:00:00"/>
    <s v="CERTIFICDO DE NO FIGURA COMO SOCIO DE ALGUN ESTABLECIMIENTO O EN QUE CALIDAD APARECE SEÑOR LUIS FERNANDO MAZO C.C 16615042 ENVIAR RESPUESTA AV 08N # 25-09 DE CALI"/>
    <s v="P-SOLICITA CERTIFICADOS O COPIAS"/>
    <s v="SE ENVIA A LA DIRECCION SUMINISTRADA. 20 - 16548 SANTIAGO DE CALI, 18 DE MARZO DE 2016 SEÑOR FERNANDO MÁRQUEZ REYES AVENIDA 8 N 25-09 CALI EN ATENCIÓN A SU PETICIÓN RECIBIDA EN ESTA ENTIDAD EL 7 DE MARZO DE 2016, EN LA QUE SOLICITA &quot;INFORMAR SI O NO LUIS FERNANDO MAZO CON C.C. NO. 16615042 APARECE EN SU OFICINA COMO SOCIO DE ALGÚN ESTABLECIMIENTO DE COMERCIO O ENTIDAD O EN QUE CALIDAD APARECE&quot;, LE INFORMAMOS QUE EL SR. LUIS FERNANDO MAZO SALDARRIAGA IDENTIFICADO CON LA CÉDULA DE CIUDADANÍA NO. 16.615.042 SOLAMENTE FIGURA EN NUESTROS REGISTROS COMO SOCIO EN LA EMPRESA ASOCIATIVA DE TRABAJO DENOMINADA CREACION EAT CON MATRÍCULA MERCANTIL 474453-1. EN ESTOS TÉRMINOS DAMOS RESPUESTA A SU PETICIÓN, EN CUMPLIMIENTO DE LAS DISPOSICIONES LEGALES VIGENTES. ATENTAMENTE, CLAUDIA MILENA BOTERO GIRALDO JEFE JURÍDICO DE OTROS REGISTROS PQR 2016001718 ELIANA C. "/>
    <x v="0"/>
    <d v="2016-03-11T00:00:00"/>
    <n v="4"/>
  </r>
  <r>
    <x v="0"/>
    <n v="2016001747"/>
    <d v="2016-03-08T00:00:00"/>
    <s v="SOLICITUD DE INFORMACION DE PERSONAS NATURALES Y JURIDICAS REGISTRADAS EN LA CAMARA DE COMERCIO DE CALI. SOLICTO CORDIALMENTE EL LISTADO DE PERSONAS NATURALES Y JURIDICAS DOMICILIADAS EN EL MUCIPIO DE YUMBO, REGISTRADAS EN LA CAMARA DE COMERCIO POR LOS AÑOS 2013, 2014, 2015, QUE CONTENGA LA SIGUIENTE INFORMACION: RAZON SOCIAL O NOMBRE, NIT O CEDULA DE CIUDADANIA, REPRESENTANTE LEGAL O PROPIETARIO, DIRECCION."/>
    <s v="P-INFORMACIÓN DE OTROS SERVICIOS DE LA CCC"/>
    <s v="ESTA SOLICITUD DEL MUNICIPIO DE YUMBO FUE ATENDIDA POR ANA CRISTINA TABARES ANALISTA DE INFORMACIÓN, TENIENDO EN CUENTA QUE SE SOLICITA BASE DE DATOS."/>
    <x v="0"/>
    <d v="2016-03-10T00:00:00"/>
    <n v="2"/>
  </r>
  <r>
    <x v="0"/>
    <n v="2016001782"/>
    <d v="2016-03-08T00:00:00"/>
    <s v="CERTIFICADO DE NO FIGURA DEL SEÑOR JHOAN ALBERTO DUQUE ORTEGA C.C 1114208781"/>
    <s v="P-SOLICITA CERTIFICADOS O COPIAS"/>
    <s v="LLAME AL NUMERO DE CELULAR REPORTADO, Y SE VA A CORREO DE VOZ, SE DEJA RESPUETA EN PQR PARA RECLAMAR 16-16465 SANTIAGO DE CALI, 11 DE MARZO DE 2016 SEÑOR (A) YOHAN ALBERTO DUQUE ORTEGA C.C. 1.114.208.781 LA CIUDAD ASUNTO: DERECHO DE PETICIÓN EN ATENCIÓN AL DERECHO DE PETICIÓN RECIBIDO EN ESTA CÁMARA DE COMERCIO EL 8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OHAN ALBERTO DUQUE ORTEGA, TITULAR DE LA CÉDULA DE CIUDADANÍA NO. 1.114.208.781. EN ESTOS TÉRMINOS DAMOS RESPUESTA A SU PETICIÓN, EN CUMPLIMIENTO DE LAS DISPOSICIONES LEGALES VIGENTES. ATENTAMENTE, CLAUDIA MILENA BOTERO GIRALDO JEFE JURÍDICO DE OTROS REGISTROS PQR 2016001782 ELIANA CUARTAS B. "/>
    <x v="0"/>
    <d v="2016-03-11T00:00:00"/>
    <n v="3"/>
  </r>
  <r>
    <x v="0"/>
    <n v="2016001800"/>
    <d v="2016-03-09T00:00:00"/>
    <s v="SOLICITO SE EXPIDA UN CERTIFICADO DE NO FIGURA DE LA SEÑORA MARIA FERNANDA OSPINA DAZA C.C 31947203 Y QUE A CARGO NO TIENE ESTABLECIMIENTO DE REGISTRADO A SU NOMBRE."/>
    <s v="P-SOLICITA CERTIFICADOS O COPIAS"/>
    <s v="RECLAMAN PQR SEDE PPAL 16-16466 SANTIAGO DE CALI, 11 DE MARZO DE 2016 SEÑOR (A) MARIA FERNANDA OSPINA DAZA C.C. 31.947.203 LA CIUDAD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FERNANDA OSPINA DAZA, TITULAR DE LA CÉDULA DE CIUDADANÍA NO. 31.947.203. EN ESTOS TÉRMINOS DAMOS RESPUESTA A SU PETICIÓN, EN CUMPLIMIENTO DE LAS DISPOSICIONES LEGALES VIGENTES. ATENTAMENTE, CLAUDIA MILENA BOTERO GIRALDO JEFE JURÍDICO DE OTROS REGISTROS PQR 2016001800 ELIANA CUARTAS B. "/>
    <x v="0"/>
    <d v="2016-03-11T00:00:00"/>
    <n v="2"/>
  </r>
  <r>
    <x v="0"/>
    <n v="2016001802"/>
    <d v="2016-03-09T00:00:00"/>
    <s v="SOLICITO CERTIFICADO DE NO FIGURA DEL SEÑOR STIVEL PADILLA ALVAREZ C.C 1130654561 Y EL SEÑOR EUDORO MOSQUERA RAMIREZ C.C 10696161"/>
    <s v="P-SOLICITA CERTIFICADOS O COPIAS"/>
    <s v="OK RECLAMADAS EN LA SEDE PRINCIPAL 16-16467 SANTIAGO DE CALI, 11 DE MARZO DE 2016 SEÑOR (A) STIVEL PADILLA ALVAREZ C.C. 1.130.654.561 CARRERA 62 BIS NO. 9 - 51 B/ EL LIMONAR LA CIUDAD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TIVEL PADILLA ALVAREZ, TITULAR DE LA CÉDULA DE CIUDADANÍA NO. 1.130.654.561. EN ESTOS TÉRMINOS DAMOS RESPUESTA A SU PETICIÓN, EN CUMPLIMIENTO DE LAS DISPOSICIONES LEGALES VIGENTES. ATENTAMENTE, CLAUDIA MILENA BOTERO GIRALDO JEFE JURÍDICO DE OTROS REGISTROS PQR 2016001802 ELIANA CUARTAS B. 16-16468 SANTIAGO DE CALI, 11 DE"/>
    <x v="0"/>
    <d v="2016-03-11T00:00:00"/>
    <n v="2"/>
  </r>
  <r>
    <x v="0"/>
    <n v="2016001805"/>
    <d v="2016-03-09T00:00:00"/>
    <s v="CERTIFICACION DONDE CONSTE QUE EL SINDICATO NACIONAL DE TRABAJADORES DEL CAMPO COLOMBIANO SIGLA SINALTRACAMPO NO ESTA OBLIGADO A REGISTRARSE EN LA CAMARA DE COMERCIO DE CALI PARA EFECTOS DE ADQUIRIR SU PERSONERIA JURIDICA."/>
    <s v="P-SOLICITA INFORMACION QUE NO COMPETE A CCC"/>
    <s v="CONTESTADO CON CARTA 20-16930 DEL 4 DE ABRIL DE 2016, ASÍ: MEDIANTE ESCRITO DE FECHA 9 DE MARZO DE 2016, RECIBIDO EN ESTA CÁMARA DE COMERCIO EL MISMO DÍA, NOS SOLICITA UNA CERTIFICACIÓN DONDE CONSTE QUE EL SINDICATO NACIONAL DE TRABAJADORES DEL CAMPO COLOMBIANO SINALTRACAMPO NO ESTÁ OBLIGADO A REGISTRARSE EN LA CÁMARA DE COMERCIO DE CALI PARA EFECTO DE ADQUIRIR SU PERSONERÍA JURÍDICA.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SINDICATO NACIONAL DE TRABAJADORES"/>
    <x v="0"/>
    <d v="2016-04-18T00:00:00"/>
    <n v="40"/>
  </r>
  <r>
    <x v="0"/>
    <n v="2016001809"/>
    <d v="2016-03-09T00:00:00"/>
    <s v="DANDO CUMOLIMIENTO A LO ORDENADO EN AUTO DE SUSTANCIACION NUMERO 266 DEL 24 DE FEBRERO DE 2016, ME PERMITO SOLICITARLE INDIQUE A ESTE ESTRDO JUDICIAL QUIEN O QUIENES SON LOS PROPIETARIOS DE LA EMPRESA OMEGA INGENIEROS SAS CON SUCURSAL EN BOGOTA EN LA DIRECCION CALLE 76 # V62-52 Y A LA VEZ REMITA A ESTE DESPACHO COPIA DEL REGISTRO MERCANTIL."/>
    <s v="P-SOLICITA CERTIFICADOS O COPIAS"/>
    <s v="16-16555 SANTIAGO DE CALI, 18 DE MARZO DE 2016 SEÑOR (A) OSCAR HUMBERTO SOLANO SECRETARIO JUZGADO PRIMERO DE FAMILIA BUGA CALLE 7 NO. 13 - 56 EDIFICIO CONDADO PLAZA OF. 407 J01FCBUGA@CENDOJ.RAMAJUDICIAL.GOV.CO BUGA - VALLE EN ATENCIÓN A LOS OFICIOS NOS. 333 Y 334 DE FECHA 2 DE MARZO DE 2016, RECIBIDOS POR ESTA CÁMARA DE COMERCIO EL 9 DE MARZO DE 2016, ADJUNTAMOS EL CERTIFICADO DE EXISTENCIA Y REPRESENTACIÓN LEGAL DE LA SOCIEDAD OMEGA INGENIEROS S.A.S. CON NIT 800053110-1 CON DOMICILIO EN LA CIUDAD DE CALI. EN LO QUE CORRESPONDE A LOS PROPIETARIOS DE DICHA SOCIEDAD, LE COMUNICAMOS QUE ESTA ENTIDAD NO POSEE ESA INFORMACIÓN, YA QUE DE ACUERDO CON EL SEGUNDO INCISO DEL ARTÍCULO 195 DEL CÓDIGO DE COMERCIO: &quot;¿ LAS SOCIEDADES POR ACCIONES TENDRÁN UN LIBRO DEBIDAMENTE REGISTRADO PARA INSCRIBIR LAS ACCIONES; EN ÉL ANOTARÁN TAMBIÉN LOS TÍTULOS EXPEDIDOS, CON INDICACIÓN DE SU NÚMERO Y FECHA DE INSCRIPCIÓN; LA ENAJENACIÓN O TRASPASO DE ACCIONES, EMBARGOS Y DEMANDAS JUDICIALES QUE SE "/>
    <x v="0"/>
    <d v="2016-03-28T00:00:00"/>
    <n v="19"/>
  </r>
  <r>
    <x v="0"/>
    <n v="2016001810"/>
    <d v="2016-03-09T00:00:00"/>
    <s v="DANDO CUMOLIMIENTO A LO ORDENADO EN AUTO DE SUSTANCIACION NUMERO 266 DEL 24 DE FEBRERO DE 2016, ME PERMITO SOLICITARLE INDIQUE A ESTE ESTRDO JUDICIAL QUIEN O QUIENES SON LOS PROPIETARIOS DE LA EMPRESA OMEGA INGENIEROS SAS CON SUCURSAL EN BOGOTA EN LA DIRECCION CARRERA 3 # 22-43 Y A LA VEZ REMITA A ESTE DESPACHO COPIA DEL REGISTRO MERCANTIL."/>
    <s v="P-SOLICITA CERTIFICADOS O COPIAS"/>
    <s v="16-16555 SANTIAGO DE CALI, 18 DE MARZO DE 2016 SEÑOR (A) OSCAR HUMBERTO SOLANO SECRETARIO JUZGADO PRIMERO DE FAMILIA BUGA CALLE 7 NO. 13 - 56 EDIFICIO CONDADO PLAZA OF. 407 J01FCBUGA@CENDOJ.RAMAJUDICIAL.GOV.CO BUGA - VALLE EN ATENCIÓN A LOS OFICIOS NOS. 333 Y 334 DE FECHA 2 DE MARZO DE 2016, RECIBIDOS POR ESTA CÁMARA DE COMERCIO EL 9 DE MARZO DE 2016, ADJUNTAMOS EL CERTIFICADO DE EXISTENCIA Y REPRESENTACIÓN LEGAL DE LA SOCIEDAD OMEGA INGENIEROS S.A.S. CON NIT 800053110-1 CON DOMICILIO EN LA CIUDAD DE CALI. EN LO QUE CORRESPONDE A LOS PROPIETARIOS DE DICHA SOCIEDAD, LE COMUNICAMOS QUE ESTA ENTIDAD NO POSEE ESA INFORMACIÓN, YA QUE DE ACUERDO CON EL SEGUNDO INCISO DEL ARTÍCULO 195 DEL CÓDIGO DE COMERCIO: &quot;¿ LAS SOCIEDADES POR ACCIONES TENDRÁN UN LIBRO DEBIDAMENTE REGISTRADO PARA INSCRIBIR LAS ACCIONES; EN ÉL ANOTARÁN TAMBIÉN LOS TÍTULOS EXPEDIDOS, CON INDICACIÓN DE SU NÚMERO Y FECHA DE INSCRIPCIÓN; LA ENAJENACIÓN O TRASPASO DE ACCIONES, EMBARGOS Y DEMANDAS JUDICIALES QUE SE "/>
    <x v="0"/>
    <d v="2016-03-28T00:00:00"/>
    <n v="19"/>
  </r>
  <r>
    <x v="0"/>
    <n v="2016001817"/>
    <d v="2016-03-09T00:00:00"/>
    <s v="CERTIFICADO DE NO FIGURA PARA LA SEÑORA NORA ELENA DE GREIFF PALACIO IDENTIFICADA CON CEDULA 41.641.235 DE BOGOTA"/>
    <s v="P-SOLICITA CERTIFICADOS O COPIAS"/>
    <s v="RECLAMAN EN LA SEDE PRINCIPAL 16-16468 SANTIAGO DE CALI, 11 DE MARZO DE 2016 SEÑOR (A) NORA ELENA DE GREIFF PALACIO C.C. 41.641.235 LA CIUDAD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ORA ELENA DE GREIFF PALACIO, TITULAR DE LA CÉDULA DE CIUDADANÍA NO. 41.641.235 EN ESTOS TÉRMINOS DAMOS RESPUESTA A SU PETICIÓN, EN CUMPLIMIENTO DE LAS DISPOSICIONES LEGALES VIGENTES. ATENTAMENTE, CLAUDIA MILENA BOTERO GIRALDO JEFE JURÍDICO DE OTROS REGISTROS PQR 2016001817 ELIANA CUARTAS B. "/>
    <x v="0"/>
    <d v="2016-03-11T00:00:00"/>
    <n v="2"/>
  </r>
  <r>
    <x v="0"/>
    <n v="2016001818"/>
    <d v="2016-03-09T00:00:00"/>
    <s v="CERTIFICADO DE NO FIGURA PARA LA SEÑORA DEISY ORTEGA CON CEDULA 67.000.813 DE CALI."/>
    <s v="P-SOLICITA CERTIFICADOS O COPIAS"/>
    <s v="RECLAMAN VENTANILA PQR SEDE PRINCIPAL 16-16470 SANTIAGO DE CALI, 11 DE MARZO DE 2016 SEÑOR (A) DEISY ORTEGA C.C. 67.000.813 LA CIUDAD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EISY ORTEGA, TITULAR DE LA CÉDULA DE CIUDADANÍA NO. 67.000.813. EN ESTOS TÉRMINOS DAMOS RESPUESTA A SU PETICIÓN, EN CUMPLIMIENTO DE LAS DISPOSICIONES LEGALES VIGENTES. ATENTAMENTE, CLAUDIA MILENA BOTERO GIRALDO JEFE JURÍDICO DE OTROS REGISTROS PQR 2016001818 ELIANA CUARTAS B. "/>
    <x v="0"/>
    <d v="2016-03-11T00:00:00"/>
    <n v="2"/>
  </r>
  <r>
    <x v="0"/>
    <n v="2016001836"/>
    <d v="2016-03-09T00:00:00"/>
    <s v="COMEDIDAMENTE ME PERMITO SOLICITAR EXPEDIR COPIA MAGNETICA DEL PLIEGO DE CONDICIONES DE LA LICITACION PUBLICA MY-001-2001 DEL MUNICIPIO DE YUMBO QUE SE ADELANTO EN ESE AÑO Y QUE EL PRIMER AVISO # 1 SE PUBLICO EÑ 7 DE JULIO DE 2001 EN EL DIARIO OCCIDENTE. EN ESE TIEMPO LOS MUNICIPIOS NO PUBLICABAN EN LA PAGINA DEL SECOP SINO QUE ESTABAN OBLIGADAS A ENVIAR COPIA DEL DISKETE MEDIO MAGNETICO A LA CAMARA DE COMERCIO Y A CONFECAMARAS ANTES DE INICIAR EL PROCESO DE PUBLICACION EN MEDIOS DE ALTA CIRCULACION."/>
    <s v="P-SOLICITA INFORMACION DE TRAMITES DE CCC"/>
    <s v="SEÑORA LUZ STELLA MARIN EMAIL: LUCESBIEN61@HOTMAIL.COM NOS REFERIMOS A SU PETICIÓN RECIBIDA EN ESTA ENTIDAD EL 9 DE MARZO DE 2016, EN LA QUE NOS SOLICITA &quot;EXPEDIR COPIA MAGNÉTICA DEL PLIEGO DE CONDICIONES DE LA LICITACIÓN PÚBLICA MY-001-2001 DEL MUNICIPIO DE YUMBO QUE SE ADELANTÓ EN ESE AÑO Y QUE EL PRIMER AVISO # 1 SE PUBLICÓ EL 7 DE JUNIO DE 2001 EN EL DIARIO EL OCCIDENTE&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Y GREMIAL, SIN ÁNIMO DE LUCRO, INTEGRADAS POR LOS COMERCIANTES MATRICULADOS EN EL RESPECTIVO REGISTRO MERCANTIL. LOS ENTES CAMERALES DEBEN CEÑIRSE A LO ESTRICTAMENTE CONSAGRADO EN EL ORDENAMIENTO JURÍDICO Y POR TANTO SOLO PUEDEN HACER LO QUE LA"/>
    <x v="0"/>
    <d v="2016-04-07T00:00:00"/>
    <n v="29"/>
  </r>
  <r>
    <x v="0"/>
    <n v="2016001840"/>
    <d v="2016-03-09T00:00:00"/>
    <s v="CERTIFICADO DE NO FIGURA SEÑOR JONATHAN GONZALEZ PEREZ C.C 1130585459"/>
    <s v="P-SOLICITA CERTIFICADOS O COPIAS"/>
    <s v="PENDIENTE POR FIRMA 16-16471 SANTIAGO DE CALI, 11 DE MARZO DE 2016 SEÑOR (A) JOHNATAN GONZALEZ PEREZ C.C. 1.130.585.459 COMPLEJO PENITENCIARIO Y CARCELARIO JAMUNDÍ PATIO: 3 C BLOQUE: 1 EDIFICIO BRAZIL JAMUNDÍ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HNATAN GONZALEZ PEREZ, TITULAR DE LA CÉDULA DE CIUDADANÍA NO. 1.130.585.459. EN ESTOS TÉRMINOS DAMOS RESPUESTA A SU PETICIÓN, EN CUMPLIMIENTO DE LAS DISPOSICIONES LEGALES VIGENTES. ATENTAMENTE, CLAUDIA MILENA BOTERO GIRALDO JEFE JURÍDICO DE OTROS REGISTROS PQR 2016001840 ELIANA CUARTAS B. "/>
    <x v="0"/>
    <d v="2016-03-11T00:00:00"/>
    <n v="2"/>
  </r>
  <r>
    <x v="0"/>
    <n v="2016001849"/>
    <d v="2016-03-10T00:00:00"/>
    <s v="EN DESARROLLO DE LA AUDITORIA QUE LA CONTRALORIA GENERAL DE LA REPUBLICA REALIZA A LA ENTIDAD PROMOTORA DE SALU -EPS SERVICIO DE OCCIDENTE DE SALUD SA IDENTIFICADA CON NIT 805001157-2, MUY COMEDIDAMENTE SE SOLICITA LAS SANCIONES, INTERESES POR MORA Y7O MULTAS, CANCELADAS POR LA EPS, EN VIRTUD DE LOS ACTOS Y DOCUMENTOS REGISTRADOS EN LAS VIGENCIAS 2012, 2013, 2014 Y 2015."/>
    <s v="P-SOLICITA INFORMACION LEGAL DE CCC"/>
    <s v="20 - 16530 SANTIAGO DE CALI, 16 DE MARZO DE 2016 SEÑORA DAISY GARCES MONDRAGON LÍDER DE AUDITORÍA CONTRALORÍA GENERAL DE LA REPÚBLICA CALLE 23 A NORTE 3-95 EDIFICIO SAN PAOLO BARRIO VERSALLES LA CIUDAD EN ATENCIÓN A SU OFICIO 2016EE0028837 DE FECHA 7 DE MARZO DE 2016, RECIBIDO EN ESTA ENTIDAD EL 9 DE MARZO DEL MISMO AÑO, EN EL QUE SOLICITA EN RELACIÓN CON LA ENTIDAD PROMOTORA DE SALUD - EPS SERVICIO OCCIDENTAL DE SALUD S.A., IDENTIFICADA CON NIT 805001157-2, &quot;LAS SANCIONES, INTERESES POR MORA Y/O MULTAS, CANCELADAS POR LA EPS, EN VIRTUD DE LOS ACTOS Y DOCUMENTOS REGISTRADOS EN LAS VIGENCIAS 2012, 2013, 2014 Y 2015&quot;, LE COMUNICAMOS QUE LAS CÁMARAS DE COMERCIO NO ESTAMOS FACULTADAS PARA COBRAR SANCIONES NI MULTAS. SOLAMENTE EN EL RECAUDO DEL IMPUESTO DE REGISTRO CON DESTINO AL DEPARTAMENTO DEL VALLE DEL CAUCA, ESTA ENTIDAD LIQUIDA LOS INTERESES DE MORA QUE CORRESPONDAN POR LA EXTEMPORANEIDAD EN LA SOLICITUD DE INSCRIPCIÓN DE CONFORMIDAD CON EL ARTÍCULO 14 DEL DECRETO 650 DE 199"/>
    <x v="0"/>
    <d v="2016-03-17T00:00:00"/>
    <n v="7"/>
  </r>
  <r>
    <x v="0"/>
    <n v="2016001894"/>
    <d v="2016-03-11T00:00:00"/>
    <s v="CERIFICADO DE NO FIGURA JOSE BERNARDO ANDRADE PEÑA C.C 13238100"/>
    <s v="P-SOLICITA CERTIFICADOS O COPIAS"/>
    <s v=" 16-16472 SANTIAGO DE CALI, 11 DE MARZO DE 2016 SEÑOR (A) JOSE BERNARDO ANDRADE PEÑA C.C. 12.238.100. COMPLEJO PENITENCIARIO Y CARCELARIO JAMUNDÍ PATIO: 1 A MÍNIMA SEGURIDAD TD: 3794 JAMUNDÍ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BERNARDO ANDRADE PEÑA, TITULAR DE LA CÉDULA DE CIUDADANÍA NO. 12.238.100. EN ESTOS TÉRMINOS DAMOS RESPUESTA A SU PETICIÓN, EN CUMPLIMIENTO DE LAS DISPOSICIONES LEGALES VIGENTES. ATENTAMENTE, CLAUDIA MILENA BOTERO GIRALDO JEFE JURÍDICO DE OTROS REGISTROS PQR 2016001894 ELIANA CUARTAS B. "/>
    <x v="0"/>
    <d v="2016-03-11T00:00:00"/>
    <n v="0"/>
  </r>
  <r>
    <x v="0"/>
    <n v="2016001900"/>
    <d v="2016-03-11T00:00:00"/>
    <s v="CERTIFICADO DE NO FIGURA PARA EL SEÑOR DIEGO FERNANDO CAMACHO GIRALDO CON C.C. 16.917.231. LO RECOGEN EN LA SEDE PRINCIPAL POR FAVOR LLAMAR CUANDO ESTE LISTO. GRACIAS"/>
    <s v="P-SOLICITA CERTIFICADOS O COPIAS"/>
    <s v="RECOGEN EN LA SEDE PRINCIPAL 16-16504 SANTIAGO DE CALI, 22 DE MARZO DE 2016 SEÑOR (A) CESAR OCTAVIO FLECHAS LOPEZ CARRERA 40 NO. 32 - 16 B/ CIUDAD MODELO CFLECHAS7@HOTMAIL.COM CIUDAD ASUNTO: DERECHO DE PETICIÓN EN ATENCIÓN AL DERECHO DE PETICIÓN RECIBIDO EN ESTA CÁMARA DE COMERCIO EL 9 DE MARZO DE 2016, EN EL CUAL NOS SOLICITA SE EXPIDA UNA CONSTANCIA A NOMBRE DEL SEÑOR DIEGO FERNANDO CAMACHO GIRALDO, IDENTIFICADO CON CÉDULA DE CIUDADANÍA 16.917.23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FERNANDO CAMACHO GIRALDO, TITULAR DE LA CÉDULA DE CIUDADANÍA NO. 16.917.231. EN ESTOS TÉRMINOS DAMOS RESPUESTA A SU PETICIÓN, EN CUMPLIMIENTO DE LAS DISPOSICIONES LEGALES VIGENTES. ATENTAMENTE, CLAUDIA MILENA BOTERO GIRALDO JEFE JURÍDI"/>
    <x v="0"/>
    <d v="2016-03-17T00:00:00"/>
    <n v="6"/>
  </r>
  <r>
    <x v="0"/>
    <n v="2016001917"/>
    <d v="2016-03-11T00:00:00"/>
    <s v="YO ESTEBAN MARTINEZ CASTELLANOS C.C. 1.144.141.592 REPRESENTANTE LEGAL DE LA SOCIEDAD SPORT FITNESS LTDA MATRICULA 648905-3 POR MEDIO DE LA PRESENTE SOLICITO SE ME REINTEGRE EL DINERO DEL IMPUESTO DE REGISTRO CORRESPONDIENTE AL INTERES DE MORA QUE SE PAGO DE MAS DE ACUERDO A LA FECHA DEL ACTA QUE CAMBIO."/>
    <s v="P-SOLICITA INFORMACION DE TRAMITES DE CCC"/>
    <s v="SEÑOR ESTEBAN MARTÍNEZ CASTELLANOS REPRESENTANTE LEGAL INVERSIONES MARTÍNEZ ASOCIADOS S.A.S. RECIBA UN CORDIAL SALUDO, MEDIANTE ESCRITO DEL 11 DE MARZO DE 2016 RECIBIDO EN ESTA ENTIDAD EN LA MISMA FECHA SOLICITÓ EL &quot;REINTEGRO DE DINERO DEL IMPUESTO DE REGISTRO CORRESPONDIENTE AL INTERÉS DE MORA CANCELADO DE MÁS, YA QUE CAMBIÓ LA FECHA DEL ACTA DE REGISTRO&quot;. REVISADOS NUESTROS REGISTROS ENCONTRAMOS QUE EL DÍA 8 DE MARZO DE 2016 SE EFECTUÓ LA INSCRIPCIÓN DE LA REACTIVACIÓN, TRANSFORMACIÓN, REFORMA DE ESTATUTOS Y NOMBRAMIENTO DE REPRESENTANTE LEGAL DE LA SOCIEDAD INVERSIONES MARTINEZ ASOCIADOS S.A.S. CON MATRÍCULA MERCANTIL 648905-16, EN EL REGISTRO MERCANTIL QUE LLEVA ESTA CÁMARA DE COMERCIO, ACTOS CONTENIDOS EN EL ACTA NO. 02 DEL 1 DE NOVIEMBRE DE 2015. DE IGUAL FORMA, VERIFICAMOS QUE LOS DOCUMENTOS INICIALMENTE FUERON RADICADOS SEGÚN EL NO. 20160143199 EL DÍA 4 DE MARZO DE 2016 EN LA SEDE DE LA CÁMARA DE COMERCIO DE CALI UBICADA EN LA CIUDAD DE YUMBO Y QUE AL REINGRESARLOS EN LA "/>
    <x v="0"/>
    <d v="2016-04-06T00:00:00"/>
    <n v="26"/>
  </r>
  <r>
    <x v="0"/>
    <n v="2016001921"/>
    <d v="2016-03-11T00:00:00"/>
    <s v="CERTIFICADO DE NO FIGURA SEÑOR ELDER RODRIGUEZ ESPINOSA C.C 94454268 (RECLAMA EN LA SEDE PRINCIPAL)"/>
    <s v="P-SOLICITA CERTIFICADOS O COPIAS"/>
    <s v="16-16532 SANTIAGO DE CALI, 17 DE MARZO DE 2016 SEÑOR (A) ELDER RODRIGUEZ ESPINOSA C.C. 94.454.268 LA CIUDAD ASUNTO: DERECHO DE PETICIÓN EN ATENCIÓN AL DERECHO DE PETICIÓN RECIBIDO EN ESTA CÁMARA DE COMERCIO EL 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LDER RODRIGUEZ ESPINOSA, TITULAR DE LA CÉDULA DE CIUDADANÍA NO. 94.454.268. EN ESTOS TÉRMINOS DAMOS RESPUESTA A SU PETICIÓN, EN CUMPLIMIENTO DE LAS DISPOSICIONES LEGALES VIGENTES. ATENTAMENTE, CLAUDIA MILENA BOTERO GIRALDO JEFE JURÍDICO DE OTROS REGISTROS PQR 2016001921 ELIANA CUARTAS B. "/>
    <x v="0"/>
    <d v="2016-03-17T00:00:00"/>
    <n v="6"/>
  </r>
  <r>
    <x v="0"/>
    <n v="2016001937"/>
    <d v="2016-03-14T00:00:00"/>
    <s v="CERTIFICADO DE NO FIGURA PARA EL SEÑOR ALONSO MUÑOZ CORDOBA CON CC 14.139.610 . LO RECOGEN EN LA SEDE PPAL FAVOR LLAMAR. GRACIAS"/>
    <s v="P-SOLICITA CERTIFICADOS O COPIAS"/>
    <s v="RECLAMAN SEDE PRINCIPAL 16-16516 SANTIAGO DE CALI, 23 DE MARZO DE 2016 SEÑOR (A) FELIPE VELA CIUDAD ASUNTO: DERECHO DE PETICIÓN EN ATENCIÓN AL DERECHO DE PETICIÓN RECIBIDO EN ESTA CÁMARA DE COMERCIO EL 14 DE MARZO DE 2016, EN EL CUAL NOS SOLICITA SE EXPIDA UNA CONSTANCIA A NOMBRE DEL SEÑOR ALONSO MUÑOZ CORDOBA, IDENTIFICADO CON CÉDULA DE CIUDADANÍA 14.139.61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ONSO MUÑOZ CORDOBA, TITULAR DE LA CÉDULA DE CIUDADANÍA 14.139.610. EN ESTOS TÉRMINOS DAMOS RESPUESTA A SU PETICIÓN, EN CUMPLIMIENTO DE LAS DISPOSICIONES LEGALES VIGENTES. ATENTAMENTE, CLAUDIA MILENA BOTERO GIRALDO JEFE JURÍDICO DE OTROS REGISTROS PQR 2016001937 ELIANA CUARTAS B. "/>
    <x v="0"/>
    <d v="2016-03-23T00:00:00"/>
    <n v="9"/>
  </r>
  <r>
    <x v="0"/>
    <n v="2016001950"/>
    <d v="2016-03-14T00:00:00"/>
    <s v="CERTIFICADO DE NO FIGURA JORGE ALEJANDRO ARANGO VILLA C.C 70129390 RECLAMA EN LA PRINCIPAL"/>
    <s v="P-SOLICITA CERTIFICADOS O COPIAS"/>
    <s v="RECOGEN EN LA SEDE PRINCIPAL 16-16505 SANTIAGO DE CALI, 22 DE MARZO DE 2016 SEÑOR (A) MARIA CONSUELO POSSO CIUDAD ASUNTO: DERECHO DE PETICIÓN EN ATENCIÓN AL DERECHO DE PETICIÓN RECIBIDO EN ESTA CÁMARA DE COMERCIO EL 14 DE MARZO DE 2016, EN EL CUAL NOS SOLICITA SE EXPIDA UNA CONSTANCIA A NOMBRE DEL SEÑOR JORGE ALEJANDRO ARANGO VILLA, IDENTIFICADO CON CÉDULA DE CIUDADANÍA 70.129.390, DONDE CERTIFIQUE QUE NO POSEE NINGÚN BIEN O NEGOCIO COMERCIAL INSCRITO EN NUESTROS REGISTROS. AL RESPECTO, LE INFORMAMOS QUE A LA FECHA, EN LOS REGISTROS QUE LLEVA LA CÁMARA DE COMERCIO DE CALI, ENCONTRAMOS QUE EL SEÑOR JORGE ALEJANDRO ARANGO VILLA, IDENTIFICADO CON LA CÉDULA DE CIUDADANÍA NRO. 70.129.390, ESTUVO MATRICULADO COMO COMERCIANTE PERSONA NATURAL CON EL NÚMERO DE MATRÍCULA MERCANTIL 680995-1, LA CUAL SE ENCUENTRA EN ESTADO CANCELADO DESDE EL 12 DE JULIO DE 2015. EN ESTOS TÉRMINOS DAMOS RESPUESTA A SU PETICIÓN, EN CUMPLIMIENTO DE LAS DISPOSICIONES LEGALES VIGENTES. ATENTAMENTE, C"/>
    <x v="0"/>
    <d v="2016-03-19T00:00:00"/>
    <n v="5"/>
  </r>
  <r>
    <x v="0"/>
    <n v="2016001952"/>
    <d v="2016-03-14T00:00:00"/>
    <s v="LA SOCIEDAD DE ACTIVOS ESPECIALES SAS POR MEDIO DEL GRUPO DE GESTTION DE DEPOSITARIOS PROVISIONALES Y LIQUIDADORES, DE CONFORMIDAD CON LO DISPUESTO EN LA LEY 1437 DE 2011, SOLICITO MEDIANTE OFICIOS CS2016-004017 DEL 26 DE FEBRERO DE 2016 Y CS2016-001734 DEL 1 DE FEBRERO DE 2016 LA INSCRIPCION DE LOS ACTOS ADMINISTRATIVOS ALLI REALCIONADOS. EN VIRTUD DE LO ANTERIOR Y DADO A QUE A LA FECHA NO HEMOS RECIBIDO RESPUESTA, LES AGRADECEMOS GESTIONAR YA MENCIONADOS, TODA VEZ QUE ES NECESARIA LA INSCRIPCION DE LOS ACTOS ADMINISTRATIVOS CONTENIDOS EN CADA UNO DE LOS APRECIADOS OFOCIOS, PARA QUE LOS DEPOSITARIOS DESIGNADOS PUEDAN EJERCER SUS FUNCIONES RESPECTO DE LAS SOCIEDADES SOBRE LAS CUALES SE SOLICITA LA INSCRIPCION."/>
    <s v="P-SOLICITA INFORMACION DE TRAMITES DE CCC"/>
    <s v="20 - 16695 SANTIAGO DE CALI, 30 DE MARZO DE 2016 DOCTORA ELIANA IVETTE ALBOR MEZA PROFESIONAL ESPECIALIZADO GRUPO DE GESTIÓN DE DEPOSITARIOS PROVISIONALES Y LIQUIDADORES SOCIEDAD DE ACTIVOS ESPECIALES S.A.S. CALLE 93B NO. 13 - 47 BOGOTÁ MEDIANTE OFICIO CS2016-004587 DEL 8 DE MARZO DE 2016, RECIBIDO EN ESTA CÁMARA DE COMERCIO EN EL 14 DE MARZO DEL MISMO AÑO, MANIFESTÓ QUE &quot;SOLICITÓ MEDIANTE OFICIOS Nº CS2016-004017 DEL 26 DE FEBRERO DE 2016 Y CS2016-001734 DEL 1 DE FEBRERO 9 (SIC) DE 2016 LA INSCRIPCIÓN DE LOS ACTOS ADMINISTRATIVOS ALLÍ RELACIONADOS. EN VIRTUD DE LO ANTERIOR Y DADO QUE A LA FECHA NO HEMOS RECIBIDO RESPUESTA, LES AGRADECEMOS GESTIONAR LOS OFICIOS YA MENCIONADOS TODA VEZ QUE ES NECESARIA LA INSCRIPCIÓN DE LOS ACTOS ADMINISTRATIVOS CONTENIDOS EN CADA UNO DE LOS PRECITADOS OFICIOS, PARA QUE &quot;. AL RESPECTO, LE INFORMAMOS QUE LAS CÁMARAS DE COMERCIO DEBEN CEÑIRSE A LO ESTRICTAMENTE CONSAGRADO EN EL ORDENAMIENTO JURÍDICO Y, POR LO TANTO, SOLO PUEDEN HACER LO QUE LA LEY"/>
    <x v="0"/>
    <d v="2016-04-20T00:00:00"/>
    <n v="37"/>
  </r>
  <r>
    <x v="0"/>
    <n v="2016001959"/>
    <d v="2016-03-14T00:00:00"/>
    <s v="YO, JAIME ANDRES ZAMORA CASTILLO CON CEDULA 16.849.124 DE JAMUNDI, LE SOLICITO A CAMARA DE COMERCIO UN CERTIFICADO DE QUE NO ME ECUENTRO REGITRADO COMO COMERCIANTE."/>
    <s v="P-SOLICITA CERTIFICADOS O COPIAS"/>
    <s v="SE ENVIA A JAMUNDI 16-16559 SANTIAGO DE CALI, 23 DE MARZO DE 2016 SEÑOR (A) JAIME ANDRES ZAMORA CASTILLO C.C. 16.849.124 JAMUNDÍ ASUNTO: DERECHO DE PETICIÓN EN ATENCIÓN AL DERECHO DE PETICIÓN RECIBIDO EN ESTA CÁMARA DE COMERCIO EL 1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IME ANDRES ZAMORA CASTILLO, TITULAR DE LA CÉDULA DE CIUDADANÍA NO. 16.849.124. EN ESTOS TÉRMINOS DAMOS RESPUESTA A SU PETICIÓN, EN CUMPLIMIENTO DE LAS DISPOSICIONES LEGALES VIGENTES. ATENTAMENTE, CLAUDIA MILENA BOTERO GIRALDO JEFE JURÍDICO DE OTROS REGISTROS PQR 2016001959 ELIANA CUARTAS B. "/>
    <x v="0"/>
    <d v="2016-03-23T00:00:00"/>
    <n v="9"/>
  </r>
  <r>
    <x v="0"/>
    <n v="2016001976"/>
    <d v="2016-03-15T00:00:00"/>
    <s v="LA SEÑORA SORAYDA RAMOS CC 66.742.488 DIRECCION CRA 94 NRO 48 - 56 BARRIO VALLE DEL LILI MOVIL 315 4167079 SOLICITA CONSTANCIA DE NO FIGURA DEL SEÑOR LUIS HERNANDO SINISTERRA CC 16.487.853 QUIEN SE ENCUENTRA PRIVADO DE LA LIBERTAD EN BUGA - VALLE. EL INTERESADO LO RECLAMARA UNA VEZ ESTE REALIZADO EN LA SEDE DE UNICENTRO."/>
    <s v="P-SOLICITA CERTIFICADOS O COPIAS"/>
    <s v="SE ENVIA A LA SEDE UNICENTRO PARA QUE RECLAMEN 16-16506 SANTIAGO DE CALI, 22 DE MARZO DE 2016 SEÑOR (A) SORAYDA RAMOS CRA. 94 NO. 48 - 56 B/VALLE DEL LILI CIUDAD ASUNTO: DERECHO DE PETICIÓN EN ATENCIÓN AL DERECHO DE PETICIÓN RECIBIDO EN ESTA CÁMARA DE COMERCIO EL 14 DE MARZO DE 2016, EN EL CUAL NOS SOLICITA SE EXPIDA UNA CONSTANCIA A NOMBRE DEL SEÑOR LUIS HERNANDO SINISTERRA, IDENTIFICADO CON CÉDULA DE CIUDADANÍA 16.487.85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HERNANDO SINISTERRA, TITULAR DE LA CÉDULA DE CIUDADANÍA NO. 16.487.853. EN ESTOS TÉRMINOS DAMOS RESPUESTA A SU PETICIÓN, EN CUMPLIMIENTO DE LAS DISPOSICIONES LEGALES VIGENTES. ATENTAMENTE, CLAUDIA MILENA BOTERO GIRALDO JEFE JURÍDICO DE OTROS REGISTROS PQR 2016"/>
    <x v="0"/>
    <d v="2016-03-19T00:00:00"/>
    <n v="4"/>
  </r>
  <r>
    <x v="0"/>
    <n v="2016002007"/>
    <d v="2016-03-15T00:00:00"/>
    <s v="COMEDIDAMENTE SOLICITAMOS SE NOS NOTIFIQUE QUE EL CUERPO DE BOMBEROS VOLUNTARIOS COMO ENTIDAD SIN ANIMO DE LUCRO SE ENCUENTRAN EXCEPTUADOS DEL REGISTRO DE CAMARA DE COMERCIO. ADJUNTO CARTA"/>
    <s v="P-SOLICITA INFORMACION DE TRAMITES DE CCC"/>
    <s v="20 - 16612 SANTIAGO DE CALI, 7 DE ABRIL DE 2016 CAPITÁN ALBERTO VALENCIA PUENTE COMANDANTE - UNIDAD CUERPO DE BOMBEROS VOLUNTARIOS DE YUMBO CARRERA 2 NO. 4-29 B/ BELALCÁZAR YUMBO - VALLE EN ATENCIÓN A SU ESCRITO COM-062-16 DE FECHA 10 DE MARZO DE 2016, RECIBIDO EN ESTA CÁMARA DE COMERCIO EL 15 DE MARZO DEL MISMO AÑO, MUY COMEDIDAMENTE LE INFORMAMOS QUE LOS CUERPOS DE BOMBEROS VOLUNTARIOS, COMO ENTIDADES SIN ÁNIMO DE LUCRO, ESTÁN EXCEPTUADOS DE EFECTUAR REGISTRO EN LA CÁMARA DE COMERCIO. DE ACUERDO CON EL LIBERAL B) DEL ARTÍCULO 18 DE LA LEY 1575 DE 2012, &quot;LOS CUERPOS DE BOMBEROS VOLUNTARIOS: SON AQUELLOS ORGANIZADOS COMO ASOCIACIONES SIN ÁNIMO DE LUCRO, DE UTILIDAD COMÚN Y CON PERSONERÍA JURÍDICA EXPEDIDA POR LAS SECRETARÍAS DE GOBIERNO DEPARTAMENTALES, ORGANIZADAS PARA LA PRESTACIÓN DEL SERVICIO PÚBLICO PARA LA GESTIÓN INTEGRAL DEL RIESGO CONTRA INCENDIO, LOS PREPARATIVOS Y ATENCIÓN DE RESCATES EN TODAS SUS MODALIDADES Y LA ATENCIÓN DE INCIDENTES CON MATERIALES PELIGROSOS, E"/>
    <x v="0"/>
    <d v="2016-04-07T00:00:00"/>
    <n v="23"/>
  </r>
  <r>
    <x v="0"/>
    <n v="2016002015"/>
    <d v="2016-03-16T00:00:00"/>
    <s v="LA ALCALDIA DE YUMBO SOLICITA CORDIALMENTE INFORMACION SOBRE LAS ORGANIZACIONES DE RECUPERADORES AMBIENTALES, POR TAL MOTIVO TIENE PROYECTADO RELIZAR EL CENSO DE LOS RECUPERADORES AMBIENTALES EN EL MUNICIPIO DE YUMBO, POR TAL MOTIVO NECESITAMOS INFORMACION DE LOS QUE SE ENCUENTREN REGISTRADOS ANTE CAMARA DE COMERCIO DE NUESTRO MUNICIPIO."/>
    <s v="P-SOLICITA ACLARAR TRAMITE O PROCEDIMIENTO"/>
    <s v="CONTESTADO CON CARTA 20-16565 DEL 30 DE MARZO DE 2016, ASÍ: MEDIIANTE ESCRITO DE FECHA 8 DE MARZO DE 2016, RECIBIDO EN ESTA CÁMARA DE COMERCIO EL 11 MARZO DEL MISMO AÑO, SOLICITA &quot;EL SUMINISTRO DE LA INFORMACIÓN CORRESPONDIENTE A LOS RECUPERADORES QUE SE ENCUENTREN REGISTRADOS ANTE CÁMARA Y COMERCIO DE NUESTRO MUNICIPIO&quot;. AL RESPECTO, LE INFORMAMOS QUE EN LOS CÓDIGOS DE ACTIVIDADES ECONÓMICAS CIIU (CLASIFICACIÓN INDUSTRIAL INTERNACIONAL UNIFORME DE TODAS LAS ACTIVIDADES ECONÓMICAS) REVISIÓN 4 ADAPTADA PARA COLOMBIA, NO APARECE UNA ACTIVIDAD QUE CONTENGA LA ESPECIFICACIÓN DE &quot;RECUPERADORES AMBIENTALES&quot;. LA ACTIVIDAD MÁS CERCANA ES LA 3830 RECUPERACIÓN DE MATERIALES, LA CUAL INCLUYE: - EL PROCESAMIENTO DE DESECHOS METÁLICOS Y NO METÁLICOS, CHATARRA Y OTROS ARTÍCULOS PARA CONVERTIRLOS EN MATERIAS PRIMAS SECUNDARIAS, POR LO GENERAL MEDIANTE PROCESOS DE TRANSFORMACIÓN MECÁNICOS O QUÍMICOS. - LA RECUPERACIÓN DE MATERIALES A PARTIR DE UNA CORRIENTE DE DESECHOS POR MEDIO DE: &quot;LA SEPARACIÓN Y C"/>
    <x v="0"/>
    <d v="2016-03-31T00:00:00"/>
    <n v="15"/>
  </r>
  <r>
    <x v="0"/>
    <n v="2016002063"/>
    <d v="2016-03-16T00:00:00"/>
    <s v="CERTIFICADO DE NO FIGURA SEÑOR ABELARDO RESTREPO CON C.C 8729428"/>
    <s v="P-SOLICITA CERTIFICADOS O COPIAS"/>
    <s v="PENDIENTE POR FIRMA 16-16507 SANTIAGO DE CALI, 22 DE MARZO DE 2016 SEÑOR (A) ABELARDO RESTREPO C.C. 8.729.428 CENTRO CARCELARIO SAN ISIDRO POPAYÁN PATIO: 12 MEDIANA SEGURIDAD TD: 10217 POPAYÁN ASUNTO: DERECHO DE PETICIÓN EN ATENCIÓN AL DERECHO DE PETICIÓN RECIBIDO EN ESTA CÁMARA DE COMERCIO EL 14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BELARDO RESTREPO, TITULAR DE LA CÉDULA DE CIUDADANÍA NO. 8.729.428. EN ESTOS TÉRMINOS DAMOS RESPUESTA A SU PETICIÓN, EN CUMPLIMIENTO DE LAS DISPOSICIONES LEGALES VIGENTES. ATENTAMENTE, CLAUDIA MILENA BOTERO GIRALDO JEFE JURÍDICO DE OTROS REGISTROS PQR 2016002063 ELIANA CUARTAS B. "/>
    <x v="0"/>
    <d v="2016-03-19T00:00:00"/>
    <n v="3"/>
  </r>
  <r>
    <x v="0"/>
    <n v="2016002065"/>
    <d v="2016-03-16T00:00:00"/>
    <s v="SOLICITO QUE EN EL MENOR TIEMPO POSIBLE SE ANULE EL REGISTRO EFECTUADO EN LAS SOCIEDADES INVERSIONES CALI CENTRO SAS Y ECHEVERRY MONSALVE &amp; CIA.S.C. POR LA CAMARA DE COMERCIO Y QUE EN ADELANTE SOLO REALICE LOS REGISTROS SI SON SOLICITADOS POR LA SOCIEDAD DE ACTIVOS ESPECIALES SAS, CON LA COPIA AUTENTICA DE LA RESOLUCION DE DESIGNACION Y COPIA AUTENTICA DEL ACTA DE POSESION."/>
    <s v="P-SOLICITA INFORMACION LEGAL DE CCC"/>
    <s v=" 20 - 16813 SANTIAGO DE CALI, 11 DE ABRIL DE 2016 DOCTORA MARÍA VIRGINIA TORRES DE CRISTANCHO PRESIDENTE SOCIEDAD DE ACTIVOS ESPECIALES S.A.S. CALLE 93B NO. 13 - 47 BOGOTÁ MEDIANTE ESCRITO CS2016-005017 DEL 10 DE MARZO DE 2016, RECIBIDO EN ESTA CÁMARA DE COMERCIO EN EL 16 DE MARZO DEL MISMO AÑO, MANIFESTÓ QUE MEDIANTE RESOLUCIÓN 387 DEL 16 DE OCTUBRE DE 2015, NOMBRÓ COMO DEPOSITARIO PROVISIONAL A LA SOCIEDAD CONSTRUCTORA E INMOBILIARIA PASADENA SOLICITÓ &quot;SOLICITÓ MEDIANTE OFICIOS Nº CS2016-004017 DEL 26 DE FEBRERO DE 2016 Y CS2016-001734 DEL 1 DE FEBRERO 9 (SIC) DE 2016 LA INSCRIPCIÓN DE LOS ACTOS ADMINISTRATIVOS ALLÍ RELACIONADOS. EN VIRTUD DE LO ANTERIOR Y DADO QUE A LA FECHA NO HEMOS RECIBIDO RESPUESTA, LES AGRADECEMOS GESTIONAR LOS OFICIOS YA MENCIONADOS TODA VEZ QUE ES NECESARIA LA INSCRIPCIÓN DE LOS ACTOS ADMINISTRATIVOS CONTENIDOS EN CADA UNO DE LOS PRECITADOS OFICIOS, PARA QUE &quot;. AL RESPECTO, LE INFORMAMOS QUE LAS CÁMARAS DE COMERCIO DEBEN CEÑIRSE A LO ESTRICTAMENTE CONSA"/>
    <x v="0"/>
    <d v="2016-04-28T00:00:00"/>
    <n v="43"/>
  </r>
  <r>
    <x v="0"/>
    <n v="2016002102"/>
    <d v="2016-03-17T00:00:00"/>
    <s v="CERTIFICADO DE NO FIGURA PARA LA SEÑORA SIRLEY LASSO CON CEDULA 38.557.644 DE CALI."/>
    <s v="P-SOLICITA CERTIFICADOS O COPIAS"/>
    <s v="RECLAMAN SEDE PRINCIPAL 16-16508 SANTIAGO DE CALI, 22 DE MARZO DE 2016 SEÑOR (A) SIRLEY LASSO C.C. 38.557.644 CIUDAD ASUNTO: DERECHO DE PETICIÓN EN ATENCIÓN AL DERECHO DE PETICIÓN RECIBIDO EN ESTA CÁMARA DE COMERCIO EL 1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IRLEY LASSO, TITULAR DE LA CÉDULA DE CIUDADANÍA NO. 38.557.644. EN ESTOS TÉRMINOS DAMOS RESPUESTA A SU PETICIÓN, EN CUMPLIMIENTO DE LAS DISPOSICIONES LEGALES VIGENTES. ATENTAMENTE, CLAUDIA MILENA BOTERO GIRALDO JEFE JURÍDICO DE OTROS REGISTROS PQR 2016002102 ELIANA CUARTAS B. "/>
    <x v="0"/>
    <d v="2016-03-19T00:00:00"/>
    <n v="2"/>
  </r>
  <r>
    <x v="0"/>
    <n v="2016002128"/>
    <d v="2016-03-17T00:00:00"/>
    <s v="CERTIFICADO DE NO FIGURA JOSE EIDER GUTIERREZ RUIZ C.C 1112388377"/>
    <s v="P-SOLICITA CERTIFICADOS O COPIAS"/>
    <s v=" 16-16509 SANTIAGO DE CALI, 22 DE MARZO DE 2016 SEÑOR (A) JOSE EYDER GUTIERREZ RUIZ C.C. 1.112.388.377 CENTRO PENITENCIARIO Y CARCELARIO HELICONIAS PABELLÓN 4 TD: 3009 FLORENCIA - CAQUETÁ ASUNTO: DERECHO DE PETICIÓN EN ATENCIÓN AL DERECHO DE PETICIÓN RECIBIDO EN ESTA CÁMARA DE COMERCIO EL 1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EYDER GUTIERREZ RUIZ, TITULAR DE LA CÉDULA DE CIUDADANÍA NO. 1.112.388.377. EN ESTOS TÉRMINOS DAMOS RESPUESTA A SU PETICIÓN, EN CUMPLIMIENTO DE LAS DISPOSICIONES LEGALES VIGENTES. ATENTAMENTE, CLAUDIA MILENA BOTERO GIRALDO JEFE JURÍDICO DE OTROS REGISTROS PQR 2016002128 "/>
    <x v="0"/>
    <d v="2016-03-19T00:00:00"/>
    <n v="2"/>
  </r>
  <r>
    <x v="0"/>
    <n v="2016002129"/>
    <d v="2016-03-17T00:00:00"/>
    <s v="CERTIFICADO DE NO FIGURA SEÑOR WILLIAN CASTAÑEDA CAICEDO C.C 1143934849"/>
    <s v="P-SOLICITA CERTIFICADOS O COPIAS"/>
    <s v=" 16-16560 SANTIAGO DE CALI, 23 DE MARZO DE 2016 SEÑOR (A) WILLIAM CASTAÑEDA CAICEDO C.C. 1.143.934.549 CENTRO PENITENCIARIO Y CARCELARIO HELICONIAS PABELLÓN 4 TD: 2989 FLORENCIA - CAQUETÁ ASUNTO: DERECHO DE PETICIÓN EN ATENCIÓN AL DERECHO DE PETICIÓN RECIBIDO EN ESTA CÁMARA DE COMERCIO EL 1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LIAM CASTAÑEDA CAICEDO, TITULAR DE LA CÉDULA DE CIUDADANÍA NO. 1.143.934.549. EN ESTOS TÉRMINOS DAMOS RESPUESTA A SU PETICIÓN, EN CUMPLIMIENTO DE LAS DISPOSICIONES LEGALES VIGENTES. ATENTAMENTE, CLAUDIA MILENA BOTERO GIRALDO JEFE JURÍDICO DE OTROS REGISTROS PQR 2016002129 ELIANA CUARTAS B. "/>
    <x v="0"/>
    <d v="2016-03-23T00:00:00"/>
    <n v="6"/>
  </r>
  <r>
    <x v="0"/>
    <n v="2016002130"/>
    <d v="2016-03-17T00:00:00"/>
    <s v="CERTIFICADO DE NO FIGURA CRISTIAN CORTEZ VALENCIA SIN NUMERO DE CEDULA"/>
    <s v="P-SOLICITA CERTIFICADOS O COPIAS"/>
    <s v=" 16-16561 SANTIAGO DE CALI, 23 DE MARZO DE 2016 SEÑOR (A) CRISTIAN CORTEZ VALENCIA CENTRO PENITENCIARIO Y CARCELARIO HELICONIAS PABELLÓN 4 TD: 2995 FLORENCIA - CAQUETÁ ASUNTO: DERECHO DE PETICIÓN EN ATENCIÓN AL DERECHO DE PETICIÓN RECIBIDO EN ESTA CÁMARA DE COMERCIO EL 17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RISTIAN CORTEZ VALENCIA. EN ESTOS TÉRMINOS DAMOS RESPUESTA A SU PETICIÓN, EN CUMPLIMIENTO DE LAS DISPOSICIONES LEGALES VIGENTES. ATENTAMENTE, CLAUDIA MILENA BOTERO GIRALDO JEFE JURÍDICO DE OTROS REGISTROS PQR 2016002130 ELIANA CUARTAS B. "/>
    <x v="0"/>
    <d v="2016-03-23T00:00:00"/>
    <n v="6"/>
  </r>
  <r>
    <x v="0"/>
    <n v="2016002152"/>
    <d v="2016-03-18T00:00:00"/>
    <s v="DERECHO DE PETICION SOLICITANDO CERTIFICAR LA TENENCIA O INSCRIPCION DE ALGUN ESTABLECIMIENTO DE COMERCIO A NOMBRE DE DENYS JULIAN LONDOÑO SANCHEZ CON CC. 16.-458.427 DE YUMBO"/>
    <s v="P-SOLICITA CERTIFICADOS O COPIAS"/>
    <s v="SE ENVIA A YUMBO 16-16517 SANTIAGO DE CALI, 23 DE MARZO DE 2016 SEÑOR (A) CARMEN ELISA SANCHEZ PECHECO C.C. 31.467.336 YUMBO ASUNTO: DERECHO DE PETICIÓN EN ATENCIÓN A SU DERECHO DE PETICIÓN RECIBIDO POR ESTA CÁMARA DE COMERCIO EL 29 DE FEBRERO DE 2016, EN EL QUE NOS SOLICITA &quot;CERTIFICAR LA TENENCIA O INSCRIPCIÓN ANTE LA CÁMARA DE COMERCIO DE CALI DE ALGÚN ESTABLECIMIENTO DE COMERCIO O EMPRESA A NOMBRE DEL SEÑOR DENYS JULIAN LONDOÑO SANCHEZ, IDENTIFICADO CON CÉDULA DE CIUDADANÍA 16.458.427 DE YUMBO&quot;.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
    <x v="0"/>
    <d v="2016-03-23T00:00:00"/>
    <n v="5"/>
  </r>
  <r>
    <x v="0"/>
    <n v="2016002168"/>
    <d v="2016-03-18T00:00:00"/>
    <s v="EN LA RADICACION 20160177892 EN EL CONCEPTO DOCUMENTO_20160554597 POR FAVOR ADICIONAR EL ACTO 15-45-701 TODA VEZ QUE POR OMISION SE OLVIDO INSCRIBIR LA MATRICULA DE LA SOCIEDAD EN EL COBRO DEL FORMULARIO"/>
    <s v="PROTECCION DATOS PERSONALES"/>
    <s v="EN ATENCIÓN A LA COMUNICACIÓN ENVIADA POR USTED VÍA CORREO ELECTRÓNICO EL DÍA 16 DE MARZO DE 2016, EN LA CUAL SOLICITA A LA CÁMARA DE COMERCIO LO SIGUIENTE: 1)REALIZAR UNA INTERVENTORÍA A LA EMPRESA CABLE CAUCA COMUNICACIONES S.A.S., IDENTIFICADA CON NIT 815001640-5, EN RAZÓN AL COBRO DE UNOS SERVICIOS PRESTADOS Y FACTURADOS A SU NOMBRE POR DICHA EMPRESA EN LOS MESES DE JULIO, AGOSTO, SEPTIEMBRE Y OCTUBRE DEL AÑO 2015; Y 2)SUPRIMIR SUS DATOS PERSONALES DE LA BASE DE DATOS DE LA EMPRESA CABLE CAUCA COMUNICACIONES S.A.S.; EN PRIMER LUGAR, ME PERMITO INDICARLE QUE LA CÁMARA DE COMERCIO DE CALI ES UNA ENTIDAD DE ORDEN LEGAL CON PERSONERÍA JURÍDICA, DE NATURALEZA CORPORATIVA, GREMIAL, PRIVADA Y QUE EJERCE LAS FUNCIONES SEÑALADAS EN EL ARTÍCULO 86 DEL CÓDIGO DE COMERCIO Y LAS QUE LE FUERON DELEGADAS POR EL ESTADO MEDIANTE EL DECRETO ÚNICO REGLAMENTARIO NO. 1074 DE 2015, EN SUS ARTÍCULOS 2.2.2.38.1.4 Y 2.2.2.38.1.6. EN ESE SENTIDO, LA COMPETENCIA DE LA CÁMARA DE COMERCIO DE CALI SE CIRCUNSCRI"/>
    <x v="0"/>
    <d v="2016-03-18T00:00:00"/>
    <n v="0"/>
  </r>
  <r>
    <x v="0"/>
    <n v="2016002183"/>
    <d v="2016-03-22T00:00:00"/>
    <s v="POR FAVOR SU AYUDA INDICANDO POR ESCRITO, SI LAS RENOVACIONES DE CÃ¡MARA DE COMERCIO LOS DEBEMOS PRESENTAR BAJO NORMA COLOMBIANA O NORMA INTERNACIONAL"/>
    <s v="P-SOLICITA INFORMACION DE TRAMITES DE CCC"/>
    <s v="BUENAS TARDES SRA. GLORIA AL RESPECTO, LE INFORMAMOS QUE LAS CÁMARAS DE COMERCIO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L REGISTRO MERCANTIL A LOS PARÁMETROS DEFINIDOS EN LA LEY APLICABLE, ESPECÍFICAMENTE AL CÓDIGO DE COMERCIO, A LA CIRCULAR ÚNICA DE LA SUPERINTENDENCIA DE INDUSTRIA Y COMERCIO Y A LAS DEMÁS NORMAS QUE NO LE SEAN CONTRARIAS. EL ARTÍCULO 33 DEL CÓDIGO DE COMERCIO ESTABL"/>
    <x v="0"/>
    <d v="2016-04-05T00:00:00"/>
    <n v="14"/>
  </r>
  <r>
    <x v="0"/>
    <n v="2016002193"/>
    <d v="2016-03-22T00:00:00"/>
    <s v="CERTIFICADO DE NO FIGURA CENTRO SUR SANTA CLARA-PROPIEDAD HORIZONTAL ENVIAR RESPUESTA A LA DIRECCION CARRERA 4 # 12-41 OFICINA 1213"/>
    <s v="P-SOLICITA CERTIFICADOS O COPIAS"/>
    <s v="20-16642 SANTIAGO DE CALI, 12 DE ABRIL DE 2016 SEÑOR ANDRÉS FELIPE CARMONA CIFUENTES CARRERA 4 12-41 OFICINA 1213 EDIFICIO CENTRO SEGUROS BOLÍVAR CALI MEDIANTE ESCRITO DE FECHA 18 DE MARZO DE 2016, RECIBIDO EN ESTA CÁMARA DE COMERCIO EL 22 DE MARZO DEL MISMO AÑO, SOLICITA &quot;CERTIFICADO DE EXISTENCIA Y REPRESENTACIÓN LEGAL DE LA SIGUIENTE ADMINISTRACIÓN DE PROPIEDAD HORIZONTAL: CENTRO SUR SANTA CLARA -PROPIEDAD HORIZONTAL-&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AS CÁMARAS DE COMERCIO DEBEN C"/>
    <x v="0"/>
    <d v="2016-04-13T00:00:00"/>
    <n v="22"/>
  </r>
  <r>
    <x v="0"/>
    <n v="2016002242"/>
    <d v="2016-03-23T00:00:00"/>
    <s v="BUENAS TARDES SEÑORES CCC. QUISIERA SABER PORQUE SIENDO ADMINISTRADORA DEA AGENCIA QUE REPRESENTO EN CALI, NO PUEDO YO FIRMAR PARA RENOVAR LA MATRÍCULA MERCANTIL, SI NO QUE DEBE HACERLO EL REPRESENTANTE LEGAL. ESTO ME PARECE UN CUELLO DE BOTELLA QUE NO TIENE SENTIDO Y QUE VUELVE LENTO ESTE PROCESO TENIENDO EN CUENTA QUE EL REP LEGAL DE MI EMPRESA, ES EL PRESIDENTE Y SUS TIEMPOS SON DIFÍCILES COMO PODRÁN USTEDES ENTENDER. CELULAR 3016904840. CEDULA 31643601. NIT: 900444253 -7 JGS &amp; ASOCIADOS. MI NOMBRE ES LUCIA ECHEVERRY "/>
    <s v="EXCESO DE COMUNICADOS AL USUARIO"/>
    <s v="ME COMUNIQUE TELEFONICAMENTE PARA EXPLICAR EL POR QUÉ NO ES POSIBLE QUE EL ADMINISTRADOR DE UNA AGENCIA PUEDA ADELANTAR LA RENOVACIÓN DE LA MISMA. SE INDICÓ LO SIGUIENTE: DE CONFORMIDAD CON EL ARTÍCULO 264 DEL CÓDIGO DE COMERCIO LAS AGENCIAS SON ESTABLECIMIENTOS DE COMERCIO CUYOS ADMINISTRADORES CARECEN DE FACULTADES PARA REPRESENTAR A LA SOCIEDAD PROPIETARIA DE TAL ESTABLECIMIENTO. CON LO CUAL, EN EL CASO PARTICULAR SI LA OBLIGACIÓN DE RENOVAR LE CORRESPONDE AL REPRESENTANTE LEGAL DE LA SOCIEDAD, NO LE ES DADO A LA CÁMARA DE COMERCIO DE CALI DEJAR DE EXIGIR LOS REQUISITOS ESTABLECIDOS EN LA LEY. SE LE MANIFESTO QUE LAMENTAMOS LA SITUACIÓN PRESENTADA Y ESTAMOS PRESTOS A COLABORARLE UNA VEZ CUMPLA CON LOS REQUISITOS SEÑALADOS."/>
    <x v="0"/>
    <d v="2016-03-23T00:00:00"/>
    <n v="0"/>
  </r>
  <r>
    <x v="0"/>
    <n v="2016002256"/>
    <d v="2016-03-23T00:00:00"/>
    <s v="BUEN DÍA, RECIBÍ UN MENSAJE DE DEVOLUCIÓN DE DOCUMENTACIÓN, POR LO ANTERIOR ME PERMITO DAR RESPUESTA DESDE LO JURÍDICO, AL REQUERIMIENTO REALIZADO POR LA CÁMARA DE COMERCIO. QUEDO ATENTA A LA RESPUESTA. GRACIAS. SANDRA JEANET QUIÑONES VALENCIA GERENTE COOPERATIVA MULTIACTIVA FUTURO Y VISIONEMOS S.A.S CARRERA 46 # 3A-140 | BARRIO EL LIDO, CALI, COLOMBIA TEL: 380 88 24- 552 84 71 | MOVIL: 321 638 04 00 GERENCIA@MULTIFUTUROVISIONEMOS.COM | WWW.MULTIFUTUROVISIONEMOS.COM A SU CORREO ENVIO DOCUMENTO EN PDF. "/>
    <s v="P-SOLICITA INSCRIBIR DOCUMENTO"/>
    <s v="SE REVISÓ EL CASO Y CON FUNDAMENTO EN EL CONCEPTO EMITIDO POR LA SUPERINTENDENCIA DE LA ECONOMÍA SOLIDARIA EL 11 DE MARZO DE 2016 BAJO RADICACIÓN 20161100039721, SE PROCEDIO EL 7 DE ABRIL DE 2016 A HACER LA ANOTACIÓN DE LA RENOVACIÓN EN EL RUNEOL DE LA COOPERATIVA MULTIACTIVA FUTURO, IDENTIFICADA CON EL NIT 805.007.906-1."/>
    <x v="0"/>
    <d v="2016-05-18T00:00:00"/>
    <n v="56"/>
  </r>
  <r>
    <x v="0"/>
    <n v="2016002267"/>
    <d v="2016-03-28T00:00:00"/>
    <s v="EL MES DE SEPTIEMBRE DEL 2015, SE COMPRÓ EL VEHÍCULO KIA SPORTAGE CON PLACAS IIP 808 MODELO 2016, EN LA CIUDAD DE SANTIAGO DE CALI. SIN EMBARGO PASADOS TREINTA DÍAS PRESENTO UNA FALLA MECÁNICA EN LA CAJA DE CAMBIOS, POR LO QUE DEBIÓ SER INGRESADA POR GARANTÍA DADA LA IMPLICACIÓN DE PROBLEMA ANTES DE LOS 5.000 MIL KILÓMETROS, PERO UN RUIDO EN TONO BAJO PERSISTIÓ A LO QUE FUNCIONARIOS MENCIONARON ERA NORMAL. PASADOS UNOS DÍAS SE PRESENTÓ UNA QUEJA DE FORMA VERBAL POR FALLAS EN LOS FRENOS, QUE EN EL CONCESIONARIO MENCIONARON ERA NORMAL. LA FALLA SE SIGUIÓ PRESENTANDO Y SE MANIFESTÓ DE NUEVO A LOS FUNCIONARIOS DE LA KIA QUE EL VEHÍCULO ESTABA MOLESTANDO, NO OBSTANTE ELLOS NUEVAMENTE INFORMARON QUE ERA NORMAL. EL DÍA SÁBADO 13 DE FEBRERO DEL PRESENTE AÑO MIENTRAS TRANSITABA POR LA CIUDAD DE CALI, EL VEHÍCULO KIA IIP 808 SE QUEDÓ SIN FRENOS Y OCASIONO QUE IMPACTARA A OTRO VEHÍCULO EN UN SEMÁFORO, DEJANDO DAÑOS EN AMBOS. LOS FUNCIONARIOS DE LA KIA FRENTE AL SINIESTRO, REVISARON EL VEHÍCULO Y MANIFESTARON QUE SI SE HABÍA PRESENTADO UNA FALLA EN EL SISTEMA DE SENSOR ABS, QUE GÉNERO LA PERDIDA DE FRENOS, SIN EMBARGO LA KIA NO REPARO LOS VEHÍCULOS. DURANTE LA REVISIÓN DE SISTEMA SE NOTÓ ADICIONALMENTE QUE LAS PASTILLAS DE FRENOS DE UN LADO ESTABAN SIN USO Y DEL OTRO LADO COMPLETAMENTE GASTADO, A LO QUE LOS FUNCIONARIOS DE LA KIA RESPONDIERON QUE ERA NORMAL. PASADOS LOS DÍAS SE EMPEZÓ A PRODUCIR UN SONIDO AL PRESIONAR EL EMBRAGUE, SE PRESENTÓ EL VEHÍCULO A LA KIA Y MANIFESTARON QUE DEBEN BAJAR LA CAJA DE CAMBIOS REPARARLA Y REPARAR TODO EL SISTEMA DE EMBRAGUE. DADO LAS SITUACIONES PRESENTADAS EN TAN POCO TIEMPO, CONSIDERANDO QUE EL VEHÍCULO KIA SPORTAGE IIP 808 MODELO 2016, NO PRESENTA MÁS DE 20.000 KILÓMETROS DE USO, NI MÁS DE SEIS MESES DE COMPRA, QUE DE SEGUIR CON TANTAS FALLAS EN UN AÑO NO SERVIRÁ EN ABSOLUTO, QUE TRANSITAR EN EL VEHÍCULO POR SUS FALLAS CONSTANTE GENERA ESTADO DE INTRANQUILIDAD E INSEGURIDAD, QUE HA GENERADO GASTOS Y PERDIDAS, QUE LA INTENCIÓN DE COMPRAR UN"/>
    <s v="P-SOLICITA INFORMACION QUE NO COMPETE A CCC"/>
    <s v="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SIN EVIDENCIAR EN ELLAS LA FACULTAD DE REALIZAR INVESTIGACIONES, ORDENAR EL CUMPLIMIENTO DE OBLIGACIONES O SER ÓRGANO CONSULTOR EN ASUNTOS O CONFLICTOS INTERNOS DE LOS PARTICULARES. ASÍ LAS COSAS, LE MANIFESTAMOS QUE PARA LA CÁMARA DE COMERCIO DEVIENE IMPROCEDENTE, VERIFICAR BAJO QUE ESTÁNDARES DE CALIDAD SE ENCUENTRAN LOS PRODUCTOS QUE OFRECEN LOS COMERCIANTES O SI CUMPLEN LAS OBLIGACIONES DEFINIDAS EN UN CONTRATO O LA"/>
    <x v="0"/>
    <d v="2016-04-16T00:00:00"/>
    <n v="19"/>
  </r>
  <r>
    <x v="0"/>
    <n v="2016002275"/>
    <d v="2016-03-28T00:00:00"/>
    <s v="CERTIFICADO DE NO FIGURA SEÑOR DIEGO FERNEY MOSQUERA LOPEZ 1144027995"/>
    <s v="P-SOLICITA CERTIFICADOS O COPIAS"/>
    <s v="RECLAMAR EN PQR SEDE PRINCIPAL 16-16578 SANTIAGO DE CALI, 4 DE ABRIL DE 2016 SEÑOR (A) BERTHA LUCIA LOPEZ CIUDAD ASUNTO: DERECHO DE PETICIÓN EN ATENCIÓN AL DERECHO DE PETICIÓN VERBAL RECIBIDO EN ESTA CÁMARA DE COMERCIO EL 28 DE MARZO DE 2016, EN EL CUAL NOS SOLICITA SE EXPIDA UNA CONSTANCIA A NOMBRE DEL SEÑOR DIEGO FERNEY MOSQUERA LOPEZ, IDENTIFICADO CON CÉDULA DE CIUDADANÍA 1.144.027.99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FERNEY MOSQUERA LOPEZ, TITULAR DE LA CÉDULA DE CIUDADANÍA 1.144.027.995. EN ESTOS TÉRMINOS DAMOS RESPUESTA A SU PETICIÓN, EN CUMPLIMIENTO DE LAS DISPOSICIONES LEGALES VIGENTES. ATENTAMENTE, CLAUDIA MILENA BOTERO GIRALDO JEFE JURÍDICO DE OTROS REGISTROS PQR 2016002275 ELIANA CUARTAS B. "/>
    <x v="0"/>
    <d v="2016-04-04T00:00:00"/>
    <n v="7"/>
  </r>
  <r>
    <x v="0"/>
    <n v="2016002290"/>
    <d v="2016-03-28T00:00:00"/>
    <s v="ME PERMITO SOLICITAR SIRVASE INFORMAR POR ESCRITO SI LA CERTIFICACION COPIA ANEXO TIENEN REGISTRO Y SI ESTA ACTIVO ACTUALMENTE. EN LOS AÑOS 2013 CERTIFICARON, PERO LA PERSONERIA DE CALI EXTRAVIO EL OFICIO."/>
    <s v="P-SOLICITA CERTIFICADOS O COPIAS"/>
    <s v="20-16666 SANTIAGO DE CALI, 15 DE ABRIL DE 2016 SEÑOR JORGE HERNÁN HURTADO CORREO ELECTRÓNICO JHZUMGOCOLONIA@HOTMAIL.COM DAMOS RESPUESTA A SU PETICIÓN DE FECHA 24 DE MARZO DE 2016, RECIBIDA EN LA CÁMARA DE COMERCIO DE CALI EL DÍA 28 DE MARZO DEL MISMO AÑO, EN EL QUE SOLICITA &quot;INFORMAR POR ESCRITO SI LA CERTIFICACIÓN COPIA ANEXA TIENE REGISTRO Y SI ESTE ESTÁ ACTIVO ACTUALMENTE&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AS CÁMARAS DE COMERCIO DEBEN CEÑIRSE A LO ESTRICTAMENTE CONSAGRADO EN EL ORDENA"/>
    <x v="0"/>
    <d v="2016-04-15T00:00:00"/>
    <n v="18"/>
  </r>
  <r>
    <x v="0"/>
    <n v="2016002305"/>
    <d v="2016-03-28T00:00:00"/>
    <s v="REVISION MINUCIOSA PARA REGISTROS DE ACTAS DE LA EMPRESA ASOCIATIVA DE TRABAJO ENERGIA DEL SUR ENERSUR EAT ESP. ALBERTO RODRIGUEZ CASTRO, IDENTIFICADO CON C.C 13104705 DEL CHARCO NARIÑO EN MI CONDICION DE REPRESENTANTE LEGAL DE LA EMPRESA ASOCIATIVA DE TRABAJO ENERGIA DEL SUR ENERSUR EAT ESP MEDIANTE CERTIFICADO DE CAMARA DE COMERCIO VIGENTE, ME DIRIJO A USTEDES PARA PREVENIR INSCRIPCIONES DE ACTAS VICIADAS DE NULIDAD. NO ES LEGAL NINGUN TIPO DE CONVOCATORIA A ASAMBLEA EXTRAORDINARIA, SI NO LO HACE EL NUMERO DE ASOCIADOS QUE REPRESENTE AL MENOS EL 50 % DEL CAPITAL SOCIAL, O EN SU DEFECTO CONVOCATORIAS REALIZADAS POR EL REPRESENTANTE LEGAL, QUE EN ESTE CASO NO HA SUCEDIDO REVISAR ARTICULO 11 DE LOS ESTATUTOS DE LA EMPRESA"/>
    <s v="P-SOLICITA INFORMACION LEGAL DE CCC"/>
    <s v="20 - 16698 SANTIAGO DE CALI, 11 DE ABRIL DE 2016 SEÑOR ALBERTO RODRÍGUEZ CASTRO CALLE 47N NO. 8N - 46 LA CIUDAD MEDIANTE ESCRITO DEL 28 DE MARZO DE 2016, RADICADO EN ESTA CÁMARA DE COMERCIO EL MISMO DÍA, MANIFESTÓ QUE &quot;DEBIDO AL CONFLICTO DE INTERESES, ASOCIADOS MINORITARIOS ESTÁN TRATANDO DE INSCRIBIR ACTAS PARA CAMBIAR LA COMPOSICIÓN ACCIONARIA (¿). QUE NO ES LEGAL NINGÚN TIPO DE CONVOCATORIA A ASAMBLEA EXTRAORDINARIA, SI NO LO HACE EL NÚMERO DE ASOCIADOS QUE REPRESENTE AL MENOS EL 50% DEL CAPITAL SOCIAL, O EN SU DEFECTO CONVOCATORIAS REALIZADAS POR EL REPRESENTANTE LEG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x v="0"/>
    <d v="2016-04-20T00:00:00"/>
    <n v="23"/>
  </r>
  <r>
    <x v="0"/>
    <n v="2016002308"/>
    <d v="2016-03-28T00:00:00"/>
    <s v="FAVOR EXPEDIR UN CERTIFICADO DEL NOMBRE JOYERIA ORO AZUL NO EXISTE REGISTRADO EN LA CAMARA DE COMERCIO DE CALI"/>
    <s v="P-SOLICITA CERTIFICADOS O COPIAS"/>
    <s v="RECLAMARON SEDE PRINCIPAL 16-16579 SANTIAGO DE CALI, 4 DE ABRIL DE 2016 SEÑOR (A) EDGAR LOPEZ RAMIREZ CIUDAD ASUNTO: DERECHO DE PETICIÓN EN ATENCIÓN AL DERECHO DE PETICIÓN VERBAL RECIBIDO EN ESTA CÁMARA DE COMERCIO EL 28 DE MARZO DE 2016, EN EL CUAL NOS SOLICITA &quot;EXPEDIR UN CERTIFICADO DEL NOMBRE JOYERIA ORO AZUL NO EXISTE EN LA CÁMARA DE COMERCIO DE CALI&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GRADO EN"/>
    <x v="0"/>
    <d v="2016-04-04T00:00:00"/>
    <n v="7"/>
  </r>
  <r>
    <x v="0"/>
    <n v="2016002319"/>
    <d v="2016-03-29T00:00:00"/>
    <s v="MEDIANTE LA PRESENTE RESPETUOSAMENTE CONSIDERAMOS PERTINENTE ENTEERARLO DE LA SOLICITUD EFECTUADA POR MEDIANTE OFICIO # 19219 DEL 10 DE FEBRERO DE 2016, LA PROCURADURIA GENERAL DE LA NACION, DENTRO DE LA INDAGACION PRELIMINAR DEL ASUNTO, RELACIONADA CON EL OTORGAMIENTO DE LA OPERACION DE CREDITO A NOMBRE DEL C.I BANACOL S.A REALIZADA EN EL AÑO 2012. A ESTE RESPECTO, EL BANCO ATENDIO LO PERTINENTE ENVIADO"/>
    <s v="NO APLICA/NO PROCEDE"/>
    <s v="ESTE NO ES UN DERECHO DE PETICIÓN, ERA UNA COMUNICACIÓN PERSONAL PARA EL PRESIDENTE ESTEBAN PIEDRAHITA."/>
    <x v="0"/>
    <d v="2016-04-08T00:00:00"/>
    <n v="10"/>
  </r>
  <r>
    <x v="0"/>
    <n v="2016002322"/>
    <d v="2016-03-29T00:00:00"/>
    <s v="CERTIFICADO DE NO FIGURA PARA EL SEÑOR OSCR AGUIRRE HURTADO CON C.C. 16488031. RECLAMAN EN LA SEDE PRINCIPAL LLAMAR AL TELEFONO 4040888."/>
    <s v="P-SOLICITA CERTIFICADOS O COPIAS"/>
    <s v=" 16-16580 SANTIAGO DE CALI, 4 DE ABRIL DE 2016 SEÑOR (A) OSCAR AGUIRRE HURTADO CIUDAD ASUNTO: DERECHO DE PETICIÓN EN ATENCIÓN AL DERECHO DE PETICIÓN VERBAL RECIBIDO EN ESTA CÁMARA DE COMERCIO EL 2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SCAR AGUIRRE HURTADO, TITULAR DE LA CÉDULA DE CIUDADANÍA 16.488.031. EN ESTOS TÉRMINOS DAMOS RESPUESTA A SU PETICIÓN, EN CUMPLIMIENTO DE LAS DISPOSICIONES LEGALES VIGENTES. ATENTAMENTE, CLAUDIA MILENA BOTERO GIRALDO JEFE JURÍDICO DE OTROS REGISTROS PQR 2016002322 ELIANA CUARTAS B. "/>
    <x v="0"/>
    <d v="2016-04-04T00:00:00"/>
    <n v="6"/>
  </r>
  <r>
    <x v="0"/>
    <n v="2016002326"/>
    <d v="2016-03-29T00:00:00"/>
    <s v="CERTIFICADO DE NO FIGURA SEÑOR FABIAN STIWER LOAIZA ASTUDILLO C.C 1143867834 (RECLAMA EN LA SEDE PRINCIPAL)"/>
    <s v="P-SOLICITA CERTIFICADOS O COPIAS"/>
    <s v="RECLAMAN SEDE PRINCIPAL 16-16581 SANTIAGO DE CALI, 4 DE ABRIL DE 2016 SEÑOR (A) KATHERIN LIZETH OLAVE RODRIGUEZ CIUDAD ASUNTO: DERECHO DE PETICIÓN EN ATENCIÓN AL DERECHO DE PETICIÓN RECIBIDO EN ESTA CÁMARA DE COMERCIO EL 29 DE MARZO DE 2016, EN EL CUAL NOS SOLICITA SE EXPIDA UNA CONSTANCIA A NOMBRE DEL SEÑOR FABIAN STIWER LOAIZA ASTUDILLO, IDENTIFICADO CON CÉDULA DE CIUDADANÍA 1.143.867.834,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ABIAN STIWER LOAIZA ASTUDILLO, TITULAR DE LA CÉDULA DE CIUDADANÍA 1.143.867.834. EN ESTOS TÉRMINOS DAMOS RESPUESTA A SU PETICIÓN, EN CUMPLIMIENTO DE LAS DISPOSICIONES LEGALES VIGENTES. ATENTAMENTE, CLAUDIA MILENA BOTERO GIRALDO JEFE JURÍDICO DE OTROS REGISTROS PQR 2016002326 ELIANA CUARTAS B. "/>
    <x v="0"/>
    <d v="2016-04-04T00:00:00"/>
    <n v="6"/>
  </r>
  <r>
    <x v="0"/>
    <n v="2016002339"/>
    <d v="2016-03-29T00:00:00"/>
    <s v="LA SEÑORA MARICELA SANCHEZ CON CC 38951893 SOLICITA CERTIFICACION DE NO INSCRITA LA RECLAMARA EN LA CCCM"/>
    <s v="P-SOLICITA CERTIFICADOS O COPIAS"/>
    <s v="SE ENVIA A LA SEDE UNICENTRO 16-16582 SANTIAGO DE CALI, 4 DE ABRIL DE 2016 SEÑOR (A) MARICELA CONDE DE SANCHEZ CIUDAD ASUNTO: DERECHO DE PETICIÓN EN ATENCIÓN AL DERECHO DE PETICIÓN VERBAL RECIBIDO EN ESTA CÁMARA DE COMERCIO EL 2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CELA CONDE DE SANCHEZ, TITULAR DE LA CÉDULA DE CIUDADANÍA 38.951.893. EN ESTOS TÉRMINOS DAMOS RESPUESTA A SU PETICIÓN, EN CUMPLIMIENTO DE LAS DISPOSICIONES LEGALES VIGENTES. ATENTAMENTE, CLAUDIA MILENA BOTERO GIRALDO JEFE JURÍDICO DE OTROS REGISTROS PQR 2016002339 ELIANA CUARTAS B. "/>
    <x v="0"/>
    <d v="2016-04-04T00:00:00"/>
    <n v="6"/>
  </r>
  <r>
    <x v="0"/>
    <n v="2016002346"/>
    <d v="2016-03-29T00:00:00"/>
    <s v="CERTIFICADO DE NO FIGURA OLGA MARINA MORENO ÑAÑEZ C.C 31208384"/>
    <s v="P-SOLICITA CERTIFICADOS O COPIAS"/>
    <s v="RECLAMAR EN LA SEDE PRINCIPAL 16-16583 SANTIAGO DE CALI, 4 DE ABRIL DE 2016 SEÑOR (A) OLGA MARINA MORENO ÑAÑEZ CIUDAD ASUNTO: DERECHO DE PETICIÓN EN ATENCIÓN AL DERECHO DE PETICIÓN VERBAL RECIBIDO EN ESTA CÁMARA DE COMERCIO EL 29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LGA MARINA MORENO ÑAÑEZ, TITULAR DE LA CÉDULA DE CIUDADANÍA 31.208.384 EN ESTOS TÉRMINOS DAMOS RESPUESTA A SU PETICIÓN, EN CUMPLIMIENTO DE LAS DISPOSICIONES LEGALES VIGENTES. ATENTAMENTE, CLAUDIA MILENA BOTERO GIRALDO JEFE JURÍDICO DE OTROS REGISTROS PQR 2016002346 ELIANA CUARTAS B. "/>
    <x v="0"/>
    <d v="2016-04-04T00:00:00"/>
    <n v="6"/>
  </r>
  <r>
    <x v="0"/>
    <n v="2016002407"/>
    <d v="2016-03-30T00:00:00"/>
    <s v="CERTIFICADO DE NO FIGURA AMILCAR GUZMAN RODRIGUEZ C.C 93083709"/>
    <s v="P-SOLICITA CERTIFICADOS O COPIAS"/>
    <s v="SE ENVIA A LA DIRECCION 16-16584 SANTIAGO DE CALI, 4 DE ABRIL DE 2016 SEÑOR (A) AMILCAR GUZMAN RODRIGUEZ C.C. 93.083.709 TD: 5825 BLOQUE: 1 PABELLÓN: 4 COMPLEJO PENITENCIARIO Y CARCELARIO COJAM JAMUNDÍ ASUNTO: DERECHO DE PETICIÓN EN ATENCIÓN AL DERECHO DE PETICIÓN VERBAL RECIBIDO EN ESTA CÁMARA DE COMERCIO EL 30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MILCAR GUZMAN RODRIGUEZ, TITULAR DE LA CÉDULA DE CIUDADANÍA 93.083.709. EN ESTOS TÉRMINOS DAMOS RESPUESTA A SU PETICIÓN, EN CUMPLIMIENTO DE LAS DISPOSICIONES LEGALES VIGENTES. ATENTAMENTE, CLAUDIA MILENA BOTERO GIRALDO JEFE JURÍDICO DE OTROS REGISTROS PQR 2016002407 ELIANA CUARTAS B. "/>
    <x v="0"/>
    <d v="2016-04-04T00:00:00"/>
    <n v="5"/>
  </r>
  <r>
    <x v="0"/>
    <n v="2016002431"/>
    <d v="2016-03-31T00:00:00"/>
    <s v="CERTIFICADO NO FIGURA CRISTIAN JAVIER OSPINA CABEZAS C. 1143929812"/>
    <s v="P-SOLICITA CERTIFICADOS O COPIAS"/>
    <s v=" 16-16584 SANTIAGO DE CALI, 4 DE ABRIL DE 2016 SEÑOR (A) DAYRA PATRICIA CABEZAS VELASCO CALLE 73 N NO. 2 A - 70 BRISAS DE LOS ÁLAMOS CIUDAD ASUNTO: DERECHO DE PETICIÓN EN ATENCIÓN AL DERECHO DE PETICIÓN VERBAL RECIBIDO EN ESTA CÁMARA DE COMERCIO EL 31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AYRA PATRICIA CABEZAS VELASCO, TITULAR DE LA CÉDULA DE CIUDADANÍA 66.831.397. EN ESTOS TÉRMINOS DAMOS RESPUESTA A SU PETICIÓN, EN CUMPLIMIENTO DE LAS DISPOSICIONES LEGALES VIGENTES. ATENTAMENTE, CLAUDIA MILENA BOTERO GIRALDO JEFE JURÍDICO DE OTROS REGISTROS PQR 2016002431 ELIANA CUARTAS B. "/>
    <x v="0"/>
    <d v="2016-04-04T00:00:00"/>
    <n v="4"/>
  </r>
  <r>
    <x v="0"/>
    <n v="2016002444"/>
    <d v="2016-03-31T00:00:00"/>
    <s v="CERTIFICADO DE NO FIGURA CARLOS MARIO SIMBAQUEBA GARCIA C.C 94534054"/>
    <s v="P-SOLICITA CERTIFICADOS O COPIAS"/>
    <s v=" 16-16586 SANTIAGO DE CALI, 4 DE ABRIL DE 2016 SEÑOR (A) CARLOS MARIO SIMBAQUEBA GARCIA CIUDAD ASUNTO: DERECHO DE PETICIÓN EN ATENCIÓN AL DERECHO DE PETICIÓN VERBAL RECIBIDO EN ESTA CÁMARA DE COMERCIO EL 31 DE MARZ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MARIO SIMBAQUEBA GARCIA, TITULAR DE LA CÉDULA DE CIUDADANÍA 94.534.054. EN ESTOS TÉRMINOS DAMOS RESPUESTA A SU PETICIÓN, EN CUMPLIMIENTO DE LAS DISPOSICIONES LEGALES VIGENTES. ATENTAMENTE, CLAUDIA MILENA BOTERO GIRALDO JEFE JURÍDICO DE OTROS REGISTROS PQR 2016002444 ELIANA CUARTAS B. "/>
    <x v="0"/>
    <d v="2016-04-04T00:00:00"/>
    <n v="4"/>
  </r>
  <r>
    <x v="0"/>
    <n v="2016002463"/>
    <d v="2016-04-01T00:00:00"/>
    <s v="A QUIEN CORRESPONDA: DE LA MANERA MAS CORDIAL ME DIRIJO A UDS. A FIN DE COMENTARLES QUE EL DÌA JUEVES 17 DE MARZO DEL AÑO EN CURSO, ENVIÈ A LA CIUDAD DE CALI UN TELEVISOR USADO,POR LA EMPRESA ENVIA, DONDE ME ADVIRTIERON QUE EL APARATO PODIA ROMPERSE, QUE SIN EMBARGO LO EMPACRA MUY BIEN. TUVE EN CUENTA LAS RECOMENDACIONES Y SIN EMBRGO AL LLEGAR EL TELEVISOR A CALI, LLEGÒ TOTALMENTE DESTROZADO, COMO CONSTA EN LAS FOTOS, ADEMÀS SE COLOCO EN LA CAJA POR TODOS LOS LADOS DELICADO, Y ASEGURÈ LA CARGA POR UN VALOR DE $200.000.00 PESOS M/CTE. A LA FECHA SOLICITÈ INFORTMACIÒN POR LA QUEJA RADICADA Y LA CONTESTACIÒN FUÈ QUE SE ME HABÌA ADVERTIDO QUE LA CARGA PODIA ROMPERSE, ME PARECE QUE NO ES JUSTO, PORQUE IGUAL CUALQUIER MERCANCÌA DEBE TRANSPORTARSE CON EL DEBIDO CUIDADO Y AL PARECER EL TELEVISOR LO DEBIERON HABRE DEJA DO CAER DESDE MUY ALTO, PARA HABER LLEGADO EN LAS CONDICIONES DESCRITAS. AGRADEZCO SU COLABORACIÒN.PD. ADEMÀS EL SEÑOR QUE ME CONTESTÒ EN ATENCIÒN AL CLIENTE EL DÌA DE HOY , EN LAS HORAS DE LA TARDE, ME COLGÒ EL TELÈFONO, CUANDO ESTABA HACIENDO EL RECLAMO. AGRADEZCO SU COLABORACION. EL NUMERO DE RADICACIÒN DE LA QUEJA ES 322169. ATTE. LUZ ESTELLA RUBIANO GONZALEZCC.23620912 CEL. 3108232291 "/>
    <s v="P-SOLICITA INFORMACION QUE NO COMPETE A CCC"/>
    <s v="MEDIANTE CORREO ELECTRÓNICO MANIFESTÓ QUE ENVÍO UN TELEVISOR POR UNA EMPRESA DE MENSAJERÍA Y QUE AL LLEGAR AL DESTINO FINAL DE ENVÍO LLEGO DAÑADO EL BIEN, CONSIDERÓ QUE NO SE TRASPORTO CON EL DEBIDO CUIDADO.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SIN EVIDENCIAR EN ELLAS LA FACULTAD DE REALIZAR INVESTIGACIONES, ORDENAR EL CUMPLIMIENTO DE OBLIGACIONES O SER ÓRGANO CONSULTOR EN ASUNTOS O CONFLICTOS INTERNOS DE LOS PARTICULARES. ASÍ LAS COSAS, LE MANIFESTAMOS Q"/>
    <x v="0"/>
    <d v="2016-04-19T00:00:00"/>
    <n v="18"/>
  </r>
  <r>
    <x v="0"/>
    <n v="2016002466"/>
    <d v="2016-04-01T00:00:00"/>
    <s v="INCRITO EN EL REGISTRO UNICO DE VICTIMAS SOLICITO MUY RESPETUOSAMENTE QUE FUI BENEFICIARIO DE UN PROYECTO DE LAVADORAS DE LAS CUALES NOS CAPACITAMOS PARA SER BENEFICIARIOS DE ESTE PROYECTO DE LAS CUALES NOS ESCRIBIERON EN CAMARA DE COMERCIO BAJO MATRICULA 871693-1 DE LAS CUALES ESTA ENTIDAD NO RESPONDIO A ESTE PROYECTO COMO LO FIRMAMOS DE LAS CUALES ESTA USTEDES ME PRACTICARON UNA LLAMADA QUE TENIA PLAZO DE RENOVAR LA CAMARA DE COMERCIO DE LAS CUALES FUERON MUCHAS LAS PERSONAS QUE ESTA ENTIDAD NO RESPONDIO COMO LO HABIAN DICHO DE MANERA RESPETUOSA SOLICITO QUE TENGA EN CUENTA DE LAS CUALES QUE DEBO HACER PARA RETIRARME DE ESTA MATRICULA YA NO CUENTO CON RECURSOS ECONOMICOS Y TENGA EN CUENTA QUE ESTA EMPRESA QUE ESTA EN CAMARA DE COMERCIOM NO ESTA OPERANDO YA ERA UN PROYECTO QUE NUNCA CUMPLIERON DE MANERA RESPETUOSA SOLICITO QUE TENGAN EN CUENTA NUESTRA SITUACION SOY VICTIMA DE CONFLICTO ARMADO DE LAS CUALES SOLICITO QUE"/>
    <s v="P-SOLICITA INFORMACION DE TRAMITES DE CCC"/>
    <s v="20 - 16702 SANTIAGO DE CALI, 19 DE ABRIL DE 2016 SEÑOR JOSE IGNACIO SALAZAR PRADO CARRERA 49 A 56D-38 BARRIO LLANO VERDE CALI MEDIANTE ESCRITO DEL 26 DE MARZO DE 2016, RECIBIDO EN ESTA CÁMARA DE COMERCIO EL 30 DE MARZO DEL MISMO AÑO, SOLICITÓ EN RELACIÓN CON LA MATRÍCULA MERCANTIL 871693-1 &quot;ME RETIREN DE MATRÍCULA MERCANTIL YA ESTA EMPRESA NO ESTÁ OPERANDO&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LAS CÁMARAS DE COMERCIO DEBEN CEÑIRSE A LO ESTRICTAMENTE CONSAGRADO EN EL ORDENAMIENTO JURÍDICO Y"/>
    <x v="0"/>
    <d v="2016-04-20T00:00:00"/>
    <n v="19"/>
  </r>
  <r>
    <x v="0"/>
    <n v="2016002474"/>
    <d v="2016-04-01T00:00:00"/>
    <s v="CERTIFICADO DE NO FIGURA ABSALON LOPEZ ROLDAN C.C 18618677"/>
    <s v="P-SOLICITA CERTIFICADOS O COPIAS"/>
    <s v=" 16-16587 SANTIAGO DE CALI, 4 DE ABRIL DE 2016 SEÑOR (A) ABSALON LOPEZ ROLDAN CIUDAD ASUNTO: DERECHO DE PETICIÓN EN ATENCIÓN AL DERECHO DE PETICIÓN RECIBIDO EN ESTA CÁMARA DE COMERCIO EL 1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BSALON LOPEZ ROLDAN, TITULAR DE LA CÉDULA DE CIUDADANÍA 18.618.677. EN ESTOS TÉRMINOS DAMOS RESPUESTA A SU PETICIÓN, EN CUMPLIMIENTO DE LAS DISPOSICIONES LEGALES VIGENTES. ATENTAMENTE, CLAUDIA MILENA BOTERO GIRALDO JEFE JURÍDICO DE OTROS REGISTROS PQR 2016002474 ELIANA CUARTAS B. "/>
    <x v="0"/>
    <d v="2016-04-04T00:00:00"/>
    <n v="3"/>
  </r>
  <r>
    <x v="0"/>
    <n v="2016002481"/>
    <d v="2016-04-01T00:00:00"/>
    <s v="CERTIFICADO DE NO FIGURA ALBEIRO MONTERO DORADO C.C 10695038"/>
    <s v="P-SOLICITA CERTIFICADOS O COPIAS"/>
    <s v="RECLAMAR PPAL 16-16588 SANTIAGO DE CALI, 4 DE ABRIL DE 2016 SEÑOR (A) LUCELI MENESES IMBACHI CIUDAD ASUNTO: DERECHO DE PETICIÓN EN ATENCIÓN AL DERECHO DE PETICIÓN RECIBIDO EN ESTA CÁMARA DE COMERCIO EL 1 DE ABRIL DE 2016, EN EL CUAL NOS SOLICITA SE EXPIDA UNA CONSTANCIA A NOMBRE DEL SEÑOR ALVEIRO MONTERO DORADO, IDENTIFICADO CON CÉDULA DE CIUDADANÍA 10.695.03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VEIRO MONTERO DORADO, TITULAR DE LA CÉDULA DE CIUDADANÍA 10.695.038. EN ESTOS TÉRMINOS DAMOS RESPUESTA A SU PETICIÓN, EN CUMPLIMIENTO DE LAS DISPOSICIONES LEGALES VIGENTES. ATENTAMENTE, CLAUDIA MILENA BOTERO GIRALDO JEFE JURÍDICO DE OTROS REGISTROS PQR 2016002481 ELIANA CUARTAS B. "/>
    <x v="0"/>
    <d v="2016-04-04T00:00:00"/>
    <n v="3"/>
  </r>
  <r>
    <x v="0"/>
    <n v="2016002482"/>
    <d v="2016-04-01T00:00:00"/>
    <s v="POR MEDIO DE LA PRESENTE MANIFIESTO QUE HE REALIZADO EL PAGO CORRESPONDIENTE Y A TIEMPO DEL REGISTRO NACIONAL DE TURISMO DE TRAVEL BOOKING COM.CO EN EL AÑO 2015 Y 2016 Y AL INGRESAR AL SCANER DE LOS RECIBOS DE PAGO REFLEJA QUE ESTA SUSPENDIDO Y HE HECHO LOS PAGOS CORRECTAMENTE. POR LO TANO SOLICITO QUE ME ACLAREN Y ME SOLUCIONEN EL POR QUE TENGO SUSPENDIDO EL REGISTRO YA QUE LOS PAGOS ESTAN"/>
    <s v="P-SOLICITA INFORMACION LEGAL DE CCC"/>
    <s v="SEÑORA MARIA ANTONIA ROA GONZÁLEZ TRAVELBOOKINGCO@GMAIL.COM DANDO ALCANCE AL CORREO ANTERIOR, ES IMPORTANTE PRECISAR QUE LA INSCRIPCIÓN EN EL REGISTRO NACIONAL DE TURISMO CORRESPONDIENTE A SU ESTABLECIMIENTO DE COMERCIO, SE ENCONTRABA SUSPENDIDA DEBIDO A QUE EN EL AÑO 2015 NO FUE RADICADA LA SOLICITUD DE ACTUALIZACIÓN EN EL SISTEMA DEL RNT. AL RESPECTO ES IMPORTANTE QUE TENGA EN CUENTA QUE PARA QUE LA RADICACIÓN DE LA ACTUALIZACIÓN QUEDARA DEBIDAMENTE RADICADA SE DEBÍA ADJUNTAR EL RECIBO DE PAGO DEL IMPUESTO DE REGISTRO A TRAVÉS DE DICHO SISTEMA POR LA OPCIÓN RESPECTIVA. QUEDAMOS ENTONCES ATENTOS A SUS ACLARACIONES RESPECTO A LA ACTIVIDAD ECONÓMICA. CORDIAL SALUDO, SEÑORA MARIA ANTONIA ROA GONZÁLEZ TRAVELBOOKINGCO@GMAIL.COM RECIBA UN CORDIAL SALUDO, EN RELACIÓN CON SU COMUNICACIÓN DE FECHA 1º DE ABRIL DE 2016, EN LA QUE MANIFIESTA &quot;QUE HE REALIZADO EL PAGO CORRESPONDIENTE Y A TIEMPO DEL REGISTRO NACIONAL DE TURISMO DE TRAVEL BOOKING COM.CO, EN EL AÑO 2015 Y 2016 Y AL INGRESA"/>
    <x v="0"/>
    <d v="2016-04-21T00:00:00"/>
    <n v="20"/>
  </r>
  <r>
    <x v="0"/>
    <n v="2016002483"/>
    <d v="2016-04-01T00:00:00"/>
    <s v="CORREGIR SOLICTO ME INFORME SI LA SOCIEDAD PRO-VIVIENDA EL BOSQUE LIMITADA EXISTE ACTUALMENTE O SI FUE CERRADA LA MATRICULA MERCANTIL, CON EL FIN DE OBTENER LA UBICACION DE LA SOCIEDAD, TODA VEZ QUE SE REQUIERE CANCELAR UNA HIPOTECA QUE RECAE SOBRE EL BIEN INMUEBLE CON LA MATRICULA INMOBILIARIA # 370-581071 DE LA OFICINA DE INSTRUMENTOS PUBLICOS DE CALI, A FAVOR DE LA SOCIEDAD PROVIVIENDA EL BOSQUE LIMITADA Y NO HA SIDO POSIBLE SU UBICACION Y SE REQUIERE ESTA SOCIEDAD PARA QUE EXPIDA EL PAZ Y SALVO POR EL PAGO TOTAL DE LA ABLIGACION Y FIRME LA ESCRITURA DE CANCELACION DE LA HIPOTECA."/>
    <s v="P-SOLICITA INFORMACION LEGAL DE CCC"/>
    <s v="20 - 16845 SANTIAGO DE CALI, 30 DE MARZO DE 2016 SEÑORA LIBIA OFELIA TELLO CERON CARRERA 37 NO. 13 B - 96 LA CIUDAD MEDIANTE ESCRITO DEL 31 DE MARZO DE 2016, RADICADO EN ESTA CÁMARA DE COMERCIO EL PRIMERO DE ABIRL DEL MISMO AÑO, SOLICITÓ &quot;SI LA SOCIEDAD PRO-VIVIENDA EL BOSQUE LIMITADA EXISTE ACTUALMENTE O FUE CERRADA LA MATRÍCULA MERCANTIL&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O FUNCIÓN PÚBLICA SEA PRESTADO POR UN PARTICULAR BAJO LAS NORMAS QUE PARA EL EFECTO DISPONGA. DE ESTA MANERA, NOS ESTÁ PROHIBIDO REALIZAR CUALQUIER ACTO U OP"/>
    <x v="0"/>
    <d v="2016-05-04T00:00:00"/>
    <n v="33"/>
  </r>
  <r>
    <x v="0"/>
    <n v="2016002503"/>
    <d v="2016-04-04T00:00:00"/>
    <s v="UN VEZ EFECTUADAS LAS CONSIDERACIONES Y ESPUESTOS LOS HECHO QUE MOTIVAN EL PRESENTE ESCRITO, Y ACREDITADO EN DEBIDA FORMA Y DEMOSTRADO QUE LA ASAMBLEA DE ACCIONISTAS POR DERECHO PROPIO NO SESIONO EN LUGAR DEL DOMICILIO PRINCIPAL DE LA SOCIEDAD PRODUCTOS ALIMENTICIOS LIBERTY S.A QUE CORRESPONDERIA A LA DIRECCION INDICADA EN LA CAMARA DE COMERCIO DE CALI, REALIZADOLA EN LUGAR DIFERENTE COMO LO FUE EN EL MUNICIPIO DE CANDELARIA EN LA SEDE FABRIL Y QUE LA CONVOCATORIA PARA LA REALIZACION DE LA ASAMBLEA GENERAL DE ACCIONISTAS DE LA SOCIEDAD PRODUCTOS ALIMENTICIOS LIBERTY SA PARAREALIZARSE LA ASMBLEA EL DIA 22 DE ABRIL DE 2016 A LAS 8:00 AM FUE REALIZADA, COMO HE DEMOSTRADO Y SUSTENTO CON LAS PRUEBAS DOCUMENTALES QUE ASI LO INDICAN; SOLICITO SEÑORES CAMARA DE COMERCIO DE CALI, SE ABSTENGAN DE PROCEDER A REGISTRAR EL ACTA DE ASAMBLEA GENERAL ORDINARIA DE SOCIOS ACCIONISTAS DE LA SOCIEDAD PRODUCTOS ALIMENTICIOS LIBERTY SA DE FECHA DE 1 DE ABRIL DE 2016, AL NO GENERAR EFECTO JURIDICO ALGUNO POR LO ANTERIORMENTE EXPUESTO, SURTIENDOSE DE ESTE MODO EL FENOMENO DE LA INEFICACIA LO QUE HACE TAL DOCUMENTO IMPROCEDENTE PARA GENERAR CUALQUIER CAMBIO EN LA ESTRUCTURA DE GOBIERNO CORPORATIVO QUE PRESENTA LA SOCIEDAD EN LA ACTUALIDA"/>
    <s v="P-SOLICITA INFORMACION DE TRAMITES DE CCC"/>
    <s v="20 -16788 SANTIAGO DE CALI, 25 DE ABRIL DE 2016 SEÑOR JUAN CARLOS ARISTIZABAL RAMIREZ REPRESENTANTE LEGAL PRODUCTOS ALIMENTICIOS LIBERTY S. A. CARRERA 41 C 11-22 CALI MEDIANTE ESCRITO RECIBIDO EN ESTA ENTIDAD EL 4 DE ABRIL DE 2016, SOLICITÓ &quot;SE ABSTENGAN DE PROCEDER A REGISTRAR EL ACTA DE ASAMBLEA GENERAL ORDINARIA DE SOCIOS ACCIONISTAS DE LA SOCIEDAD PRODUCTOS ALIMENTICIOS LIBERTY S.A. DE FECHA 1 DE ABRIL DE 2016, AL NO GENERAR EFECTO JURÍDICO ALGUNO ¿&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DECISIONES DE LAS CÁMARAS DE COMERCIO DEBEN"/>
    <x v="0"/>
    <d v="2016-04-25T00:00:00"/>
    <n v="21"/>
  </r>
  <r>
    <x v="0"/>
    <n v="2016002504"/>
    <d v="2016-04-04T00:00:00"/>
    <s v="CERTIFICADO DE NO FIGURA SEÑOR ANDRES FELIPE MEDINA ZAPATA C.C 80889516. NOTIFICAR A LA ACRCEL DE JAMUNDI"/>
    <s v="P-SOLICITA CERTIFICADOS O COPIAS"/>
    <s v="SE ENVIA A LA DIRECCION 16-16602 SANTIAGO DE CALI, 6 DE ABRIL DE 2016 SEÑOR (A) ANDRES FELIPE MEDINA ZAPATA C.C. 80.889.516 TD: 302 BLOQUE: 3 PABELLÓN: 4 A COMPLEJO PENITENCIARIO Y CARCELARIO COJAM JAMUNDÍ ASUNTO: DERECHO DE PETICIÓN EN ATENCIÓN AL DERECHO DE PETICIÓN RECIBIDO EN ESTA CÁMARA DE COMERCIO EL 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FELIPE MEDINA ZAPATA, TITULAR DE LA CÉDULA DE CIUDADANÍA 80.889.516. EN ESTOS TÉRMINOS DAMOS RESPUESTA A SU PETICIÓN, EN CUMPLIMIENTO DE LAS DISPOSICIONES LEGALES VIGENTES. ATENTAMENTE, CLAUDIA MILENA BOTERO GIRALDO JEFE JURÍDICO DE OTROS REGISTROS PQR 2016002504 ELIANA CUARTAS B. "/>
    <x v="0"/>
    <d v="2016-04-06T00:00:00"/>
    <n v="2"/>
  </r>
  <r>
    <x v="0"/>
    <n v="2016002529"/>
    <d v="2016-04-04T00:00:00"/>
    <s v="CERTIFICADO DE NO FIGURA ADOLFO MANRIQUE LOPEZ C.C 1130675505"/>
    <s v="P-SOLICITA CERTIFICADOS O COPIAS"/>
    <s v="RECLAMAR SEDE PRINCIPAL 16-16603 SANTIAGO DE CALI, 6 DE ABRIL DE 2016 SEÑOR (A) ADOLFO MANRIQUE LOPEZ C.C. 1.130.675.505 CARRERA 32 NO. 34 - 40 B/ LA PRIMAVERA CIUDAD ASUNTO: DERECHO DE PETICIÓN EN ATENCIÓN AL DERECHO DE PETICIÓN RECIBIDO EN ESTA CÁMARA DE COMERCIO EL 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DOLFO MANRIQUE LOPEZ, TITULAR DE LA CÉDULA DE CIUDADANÍA 1.130.675.505. EN ESTOS TÉRMINOS DAMOS RESPUESTA A SU PETICIÓN, EN CUMPLIMIENTO DE LAS DISPOSICIONES LEGALES VIGENTES. ATENTAMENTE, CLAUDIA MILENA BOTERO GIRALDO JEFE JURÍDICO DE OTROS REGISTROS PQR 2016002529 ELIANA CUARTAS B. "/>
    <x v="0"/>
    <d v="2016-04-06T00:00:00"/>
    <n v="2"/>
  </r>
  <r>
    <x v="0"/>
    <n v="2016002533"/>
    <d v="2016-04-04T00:00:00"/>
    <s v="YO, ADRIANA MARIA NAVARRETE RAMÍREZ C.C.67.001.244 DE CALI (V), RESIDENTE EN CRA. 49 A NRO.56 G 11 B/LLANO VERDE COMUNA 15 CELULAR 3148335439, CORREO MADRELIDERADRIANA@HOTMAIL.COM MANIFIESTO MI VOLUNTAD DE DISOLVER Y LIQUIDAR LA ASOCIACION DE MUJERES AHORRADORAS DE CALI, ASOMAC NIT.900.355.763-1. A LA FECHA NO HEMOS INGRESADO ACTAS, DEBIDO A MIS MULTIPLES PROBLEMAS DE SALUD, FAMILIARES QUE COMPROMETEN HASTA LA VIDA MISMA. AGRADEZCO DE ANTEMANO LA ATENCIÓN PRESTADA."/>
    <s v="P-SOLICITA INFORMACION DE TRAMITES DE CCC"/>
    <s v="20-16757 SANTIAGO DE CALI, 22 DE ABRIL DE 2016 SEÑORA ADRIANA MARIA NAVARRETE RAMÍREZ CORREO ELECTRÓNICO: MADRELIDERADRIANA@HOTMAIL.COM CARRERA 49 A NO. 56G-11 BARRIO LLANO VERDE CALI MEDIANTE ESCRITO DE FECHA 31 DE MARZO 2016, RECIBIDO EN ESTA CÁMARA DE COMERCIO EL 4 DE ABRIL DEL MISMO AÑO, MANIFESTÓ SU &quot;VOLUNTAD DE DISOLVER Y LIQUIDAR LA ASOCIACIÓN DE MUJERES AHORRADORAS DE CALI, ASOMAC, IDENTIFICADA CON EL NIT NO. 900355763-1&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DECISIONES DE LAS CÁMARAS DE COMERCIO DEBEN CEÑIRSE A LO ESTRICTAM"/>
    <x v="0"/>
    <d v="2016-04-22T00:00:00"/>
    <n v="18"/>
  </r>
  <r>
    <x v="0"/>
    <n v="2016002536"/>
    <d v="2016-04-04T00:00:00"/>
    <s v="CERTIFICADO DE NO FIGURA PERSONA PRIVADA DE LA LIBERTAD JHON ALEX QUINTERO VALDERRAMA CC 16935422"/>
    <s v="P-SOLICITA CERTIFICADOS O COPIAS"/>
    <s v="SE ENVIA A LA DIRECCIÓN 16-16604 SANTIAGO DE CALI, 6 DE ABRIL DE 2016 SEÑOR (A) JHON ALEX QUINTERO VALDERRAMA C.C. 16.935.422 CALLE 119 NO. 261 - 30 B/ MANUELA BELTRÁN CIUDAD ASUNTO: DERECHO DE PETICIÓN EN ATENCIÓN AL DERECHO DE PETICIÓN RECIBIDO EN ESTA CÁMARA DE COMERCIO EL 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ALEX QUINTERO VALDERRAMA, TITULAR DE LA CÉDULA DE CIUDADANÍA 16.935.422. EN ESTOS TÉRMINOS DAMOS RESPUESTA A SU PETICIÓN, EN CUMPLIMIENTO DE LAS DISPOSICIONES LEGALES VIGENTES. ATENTAMENTE, CLAUDIA MILENA BOTERO GIRALDO JEFE JURÍDICO DE OTROS REGISTROS PQR 2016002536 ELIANA CUARTAS B. "/>
    <x v="0"/>
    <d v="2016-04-06T00:00:00"/>
    <n v="2"/>
  </r>
  <r>
    <x v="0"/>
    <n v="2016002558"/>
    <d v="2016-04-04T00:00:00"/>
    <s v="SE SOLICITA SU AMABLE COLABORACIÓN PARA QUE NOS INFORMEN DE MANERA URGENTE LA AUTENTICIDAD Y VERACIDAD DE CERTIFICADO DE EXISTENCIA Y REPRESENTACIÓN LEGAL QUE SE ADJUNTA EN ARCHIVO ADJUNTO Y QUE CORRESPONDE A LA SOCIEDAD NEFROSALUD SAS IDENTIFICADA CON NIT 801.000.082. AGRADECEMOS DE ANTEMANO LA ATENCIÓN AL PRESENTE Y PRONTITUD EN LA RESPUESTA ATENTAMENTE, DIEGO FERNANDO MARTINEZ DIAZ JEFE DIVISIÓN DE GESTIÓN DE RECAUDO Y COBRANZAS (A) DIVISIÓN DE GESTIÓN DE RECAUDO Y COBRANZAS DIRECCIÓN SECCIONAL DE IMPUESTOS Y ADUANAS DE ARMENIA E_MAIL: DMARTINEZD@DIAN.GOV.CO PBX (6) 7440871 EXT 81250 CALLE 21 N° 14 - 14 PISO 3 ARMENIA - QUINDIO "/>
    <s v="P-SOLICITA INFORMACION LEGAL DE CCC"/>
    <s v=" SEÑOR DIEGO FERNANDO MARTINEZ DIAZ JEFE DIVISIÓN DE GESTIÓN DE RECAUDO Y COBRANZAS (A) DIRECCIÓN SECCIONAL DE IMPUESTOS Y ADUANAS DE ARMENIA ARMENIA, QUINDÍO. RECIBA UN CORDIAL SALUDO, DAMOS RESPUESTA A SU CORREO ELECTRÓNICO, REMITIDO A ESTA ENTIDAD POR LA CÁMARA DE COMERCIO DE ARMENIA, EN EL QUE SOLICITA &quot;NOS INFORMEN DE MANERA URGENTE LA AUTENTICIDAD Y VERACIDAD DE CERTIFICADO DE EXISTENCIA Y REPRESENTACIÓN LEGAL QUE SE ADJUNTA EN ARCHIVO ADJUNTO Y QUE CORRESPONDE A LA SOCIEDAD NEFROSALUD SAS IDENTIFICADA CON NIT 801.000.082&quot;. UNA VEZ EFECTUADA LA REVISIÓN, ENCONTRAMOS QUE LA CÁMARA DE COMERCIO DE CALI GENERÓ EL DÍA 23 DE DICIEMBRE DE 2014, UN CERTIFICADO DE EXISTENCIA Y REPRESENTACIÓN LEGAL DE LA SOCIEDAD RTS S A S, CON NIT 805011262-0 Y MATRÍCULA MERCANTIL 488705-16, CON LA SIGUIENTE INFORMACIÓN, LA CUAL DIFIERE EN CASI TODAS SUS PARTES DE LA QUE APARECE EN EL CERTIFICADO ADJUNTO: NOMBRE:RTS S A S DOMICILIO: CALI VALLE DIRECCION DOMICILIO PRINCIPAL:CL. 36 NRO. 2C 22 DI"/>
    <x v="0"/>
    <d v="2016-04-26T00:00:00"/>
    <n v="22"/>
  </r>
  <r>
    <x v="0"/>
    <n v="2016002559"/>
    <d v="2016-04-05T00:00:00"/>
    <s v="MARIA CRISTINA CASTRO ARANGO, OBRANDO EN MI CALIDAD DE APODERADA JUDICIAL DE LA FIRMA WA ETIQUETAS INTERNACIONALES SAS, COMEDIDAMENTE ME DIRIJO A USTEDES PARA INFORMARLES QUE HE RADICADO PROCESO LIQUIDATOTIO FOORSOZO, FRENTE A LA SUPERINTENDENCIA DE SOCIEDADES, Y POR ESTE MOTIVO DEBERA SURTIRSE EL TRAMITE PARA ELLO EN ESTA CORPORACION, POR LO ANTERIOR SOLICITO A USTEDES SUSPENDER CUALQUIER ACTUACION Y TAMBIEN LA RENOVACION MERCANTIL, DE CONFORMIDAD CON LO PERCEPTUADO POR LA NORMA, DILIGENCIA QUE EN SU MOMENTO LE NOTIFICARA EL LIQUIDADOR QUE A NOMBRE LA SUPERINTENDENCIA DE SOCIEDADES DE ESTA CIUDAD."/>
    <s v="P-SOLICITA INFORMACION DE TRAMITES DE CCC"/>
    <s v="20- 16812 SANTIAGO DE CALI, 22 DE ABRIL DE 2016 SEÑORA MARÍA CRISTINA CASTRO ARANGO ASEMPRESAS20@YAHOO.COM MEDIANTE ESCRITO PRESENTADO EN ESTA CÁMARA DE COMERCIO EL 5 DE ABRIL DE 2016, NOS COMUNICA QUE &quot;HE RADICADO PROCESO LIQUIDATORIO FORSOZO (SIC), FRENTE A LA SUPERINTENDENCIA DE SOCIEDADES, Y POR ESE MOTIVO DEBERÁ SURTIRSE EL TRÁMITE PARA ELLO EN ESTA CORPORACIÓN, POR LO ANTERIOR SOLICITO A USTEDES SUSPENDER CUALQUIER ACTUALIZACIÓN Y TAMBIÉN LA RENOVACIÓN MERCANTI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x v="0"/>
    <d v="2016-04-28T00:00:00"/>
    <n v="23"/>
  </r>
  <r>
    <x v="0"/>
    <n v="2016002560"/>
    <d v="2016-04-05T00:00:00"/>
    <s v="CERTIFICADO DE NO FIGURA CHRISTIAN IVAN YUSEF PLAZA C.C 1113622491"/>
    <s v="P-SOLICITA CERTIFICADOS O COPIAS"/>
    <s v="RECLAMAR SEDE PPAL 16-16605 SANTIAGO DE CALI, 6 DE ABRIL DE 2016 SEÑOR (A) CHRISTIAN IVAN YUSEF PLAZA C.C. 1.113.622.491 TD: 3734 BLOQUE: 3 PATIO: 4 SECCIÓN B COMPLEJO PENITENCIARIO Y CARCELARIO COJAM JAMUNDÍ ASUNTO: DERECHO DE PETICIÓN EN ATENCIÓN AL DERECHO DE PETICIÓN RECIBIDO EN ESTA CÁMARA DE COMERCIO EL 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HRISTIAN IVAN YUSEF PLAZA, TITULAR DE LA CÉDULA DE CIUDADANÍA 1.113.622.491. EN ESTOS TÉRMINOS DAMOS RESPUESTA A SU PETICIÓN, EN CUMPLIMIENTO DE LAS DISPOSICIONES LEGALES VIGENTES. ATENTAMENTE, CLAUDIA MILENA BOTERO GIRALDO JEFE JURÍDICO DE OTROS REGISTROS PQR 2016002560 ELIANA CUARTAS B. "/>
    <x v="0"/>
    <d v="2016-04-06T00:00:00"/>
    <n v="1"/>
  </r>
  <r>
    <x v="0"/>
    <n v="2016002561"/>
    <d v="2016-04-05T00:00:00"/>
    <s v="EN LA ASAMBLEA ORDINARIA DE LA LIGA VALLECAUCANA DE BEISBOL REUNIDA EL DIA 1 DE ABRIL DE 2016 EN LAS OFICINAS DE LA LIGA DONDE SE SOLICITABA LA REVOCATORIA DE TODOS LOS MIEMBROS DEL ORGANO DE ADMINISTRACION Y DEL ORGANO DE CONTROL Y SE SOLICITARA SE PROCEDIERA A SOMETERLO A VOTACION. DE ACUERDO CON EL ARTICULO 163 DEL CODIGO DE COMERCIO SE TOMO LA DETERMINACION DE REALIZAR ESTA MODIFICACION ELECO ESTE DERECHO DE PETICION PORQUE CREO Y PORQUE PIENSO QUE ESTE ARTICULO DEL CODIGO DE COMERCIO NO APLICA PARA LAS LIGAS DEPORTIVAS ."/>
    <s v="P-SOLICITA INFORMACION DE TRAMITES DE CCC"/>
    <s v="20-16772 SANTIAGO DE CALI, 19 DE ABRIL DE 2016 SEÑOR TOMAS ENRIQUE SILVA DUQUE CALLE 55 AN NO. 2 EN - 66 LA CIUDAD MEDIANTE ESCRITO DEL 3 DE ABRIL DE 2016, RECIBIDO EN ESTA CÁMARA DE COMERCIO EL 5 DE ABRIL DEL MISMO AÑO, MANIFESTÓ QUE EN LA REUNIÓN DE ASAMBLEA ORDINARIA DE LA LIGA VALLECAUCANA DE BEISBOL, CELEBRADA EL 1 DE ABRIL DE 2016, DONDE SE PRESENTÓ REVOCATORIA DE LOS MIEMBROS DEL ÓRGANO DE ADMINISTRACIÓN Y DEL ÓRGANO DE CONTROL. QUE LAS LIGAS DEPORTIVAS NO SE INSCRIBEN ANTE LA CÁMARA DE COMERCIO, QUE ELLAS OBTIENEN SU RECONOCIMIENTO DEPORTIVO POR PARTE DE COLDEPORTES Y SU REGISTRO ES LLEVADO POR LA OFICINA JURÍDICA DEL DEPARTAMENTO.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x v="0"/>
    <d v="2016-04-23T00:00:00"/>
    <n v="18"/>
  </r>
  <r>
    <x v="0"/>
    <n v="2016002570"/>
    <d v="2016-04-05T00:00:00"/>
    <s v="CERTIFICADO DE NO FIGURA YOLANDA PIEDRAHITA SANCHEZ C.C 31626140 RECLAMA EN LA PRINCIPAL"/>
    <s v="P-SOLICITA CERTIFICADOS O COPIAS"/>
    <s v="RECLAMAR SEDE PPAL 16-16606 SANTIAGO DE CALI, 6 DE ABRIL DE 2016 SEÑOR (A) YOLANDA PIEDRAHITA SANCHEZ CIUDAD ASUNTO: DERECHO DE PETICIÓN EN ATENCIÓN AL DERECHO DE PETICIÓN RECIBIDO EN ESTA CÁMARA DE COMERCIO EL 5 DE ABRIL DE 2016, EN EL CUAL NOS SOLICITA SE EXPIDA UNA CONSTANCIA A SU NOMBRE DONDE CERTIFIQUE QUE NO POSEE NINGÚN BIEN O NEGOCIO COMERCIAL INSCRITO EN NUESTROS REGISTROS.. AL RESPECTO, LE INFORMAMOS QUE A LA FECHA, EN LOS REGISTROS QUE LLEVA LA CÁMARA DE COMERCIO DE CALI, ENCONTRAMOS QUE LA SEÑORA YOLANDA PIEDRAHITA SANCHEZ, IDENTIFICADO CON LA CÉDULA DE CIUDADANÍA NRO. 31.626.140, ESTUVO MATRICULADO COMO COMERCIANTE PERSONA NATURAL CON EL NÚMERO DE MATRÍCULA MERCANTIL 257581-1, LA CUAL SE ENCUENTRA EN ESTADO CANCELADO DESDE EL 29 DE DICIEMBRE DE 2011. EN ESTOS TÉRMINOS DAMOS RESPUESTA A SU PETICIÓN, EN CUMPLIMIENTO DE LAS DISPOSICIONES LEGALES VIGENTES. ATENTAMENTE, CLAUDIA MILENA BOTERO GIRALDO JEFE JURÍDICO DE OTROS REGISTROS PQR 2016002570 ELIANA CUA"/>
    <x v="0"/>
    <d v="2016-04-06T00:00:00"/>
    <n v="1"/>
  </r>
  <r>
    <x v="0"/>
    <n v="2016002575"/>
    <d v="2016-04-05T00:00:00"/>
    <s v="CERTIFICADO DE NO FIGURA SEÑOR WILLIAN LOPEZ AGREDO C.C 94541923"/>
    <s v="P-SOLICITA CERTIFICADOS O COPIAS"/>
    <s v=" RECLAMAR SEDE PPAL 16-16607 SANTIAGO DE CALI, 6 DE ABRIL DE 2016 SEÑOR (A) JOSE OVED LOPEZ CIUDAD ASUNTO: DERECHO DE PETICIÓN EN ATENCIÓN AL DERECHO DE PETICIÓN RECIBIDO EN ESTA CÁMARA DE COMERCIO EL 5 DE ABRIL DE 2016, EN EL CUAL NOS SOLICITA SE EXPIDA UNA CONSTANCIA A NOMBRE DEL SEÑOR WILLIAM LOPEZ AGREDO, IDENTIFICADO CON CÉDULA DE CIUDADANÍA 94.541.92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LIAM LOPEZ AGREDO, TITULAR DE LA CÉDULA DE CIUDADANÍA 94.541.923. EN ESTOS TÉRMINOS DAMOS RESPUESTA A SU PETICIÓN, EN CUMPLIMIENTO DE LAS DISPOSICIONES LEGALES VIGENTES. ATENTAMENTE, CLAUDIA MILENA BOTERO GIRALDO JEFE JURÍDICO DE OTROS REGISTROS PQR 2016002575 ELIANA CUARTAS B. "/>
    <x v="0"/>
    <d v="2016-04-06T00:00:00"/>
    <n v="1"/>
  </r>
  <r>
    <x v="0"/>
    <n v="2016002579"/>
    <d v="2016-04-05T00:00:00"/>
    <s v="SOLICITAN CERTIFICADO DE NO FIGURA A NOMBRE DE SARA PARRA MORENO IDENTIFICADA CON TARJETA DE IDENTIDAD NUMERO 1107062021 DE CALI. MUCHAS GRACIAS POR LA ATENCION A LA PRESENTE.ESTO AMPARANDOME EN EL ART 23 DE LA CONSTITUCION POLITICA NACIONAL DERECHO DE PETICION . CUALQUIER INQUIETUD POR FAVOR COMUNICARSE CON ELIZABETH PARRA MORENO A LOS TELEFONOS 3104912110 CRA 47 C # 56 A ¿ 25 LLANO VERDE. MUCHAS GRACIAS POR LA ATENCION A LA PRESENTE."/>
    <s v="P-SOLICITA CERTIFICADOS O COPIAS"/>
    <s v="SE ENVIA A LA DIRECCIÓN 16-16608 SANTIAGO DE CALI, 6 DE ABRIL DE 2016 SEÑOR (A) ELIZABETH PARRA MORENO CARRERA 47 C NO. 56 A - 25 LLANO VERDE CIUDAD ASUNTO: DERECHO DE PETICIÓN EN ATENCIÓN AL DERECHO DE PETICIÓN RECIBIDO EN ESTA CÁMARA DE COMERCIO EL 5 DE ABRIL DE 2016, EN EL CUAL NOS SOLICITA SE EXPIDA UNA CONSTANCIA A NOMBRE DE LA SEÑORA SARA PARRA MORENO, IDENTIFICADO CON TARJETA DE IDENTIDAD 110706202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ARA PARRA MORENO, TITULAR DE LA TARJETA DE IDENTIDAD 1107062021. EN ESTOS TÉRMINOS DAMOS RESPUESTA A SU PETICIÓN, EN CUMPLIMIENTO DE LAS DISPOSICIONES LEGALES VIGENTES. ATENTAMENTE, CLAUDIA MILENA BOTERO GIRALDO JEFE JURÍDICO DE OTROS REGISTROS PQR 2016002579 ELIANA CUARTAS B. "/>
    <x v="0"/>
    <d v="2016-04-06T00:00:00"/>
    <n v="1"/>
  </r>
  <r>
    <x v="0"/>
    <n v="2016002584"/>
    <d v="2016-04-05T00:00:00"/>
    <s v="POR MEDIO DE LA PRESENTE ME PERMITO COMUNICARLE, QUE MEDIANTE AUTO INTERLOCUTORIO # 391 DE FEBRERO DE 2016, PROFERIDO EN EL PROCESO DE LA REFERENCIA SE DISPUSO OFICIARLES, AFIN DE INFORMARLE LA APERTURA DEL PROCESODE LIQUIDADACION PATRIMONIAL SEGUIDO A NOMBRE DEL SEÑOR MAURICIO FERNANDO VILLEGAS MARTINEZ, IDENTIFICADO CON C.C 10534839, PARA SU CONOCIMIENTO Y FINES PERTINENTE, TAL COMO LO INDICA EL ARTICULO 573 DEL C.G.P."/>
    <s v="P-SOLICITA INFORMACION DE TRAMITES DE CCC"/>
    <s v="20-16593 SANTIAGO DE CALI, 30 DE MARZO DE 2016 SEÑOR JUEZ CUARTO CIVIL MUNICIPAL DE ORALIDAD DE CALI PALACIO DE JUSTICIA PEDRO ELÍAS SERRANO CARRERA 10 NO. 12 - 15 PISO 9 LA CIUDAD MEDIANTE OFICIO 0705 DEL 26 DE FEBRERO DE 2016, RADICADO EN ESTA CÁMARA DE COMERCIO EL 4 DE MARZO DEL MISMO AÑO, NOS COMUNICA &quot;QUE MEDIANTE AUTO INTERLOCUTORIO NO. 391 DE FEBRERO 26 DE 2016, PROFERIDO EN EL PROCESO DE LA REFERENCIA SE DISPUSO OFICIARLES, A FIN DE INFORMARLE LA APERTURA DEL PROCESO DE LIQUIDACIÓN PATRIMONIAL SEGUIDO A NOMBRE DEL SEÑOR MAURICIO FERNANDO VILLEGAS MARTÍNEZ, IDENTIFICADO CON C.C. 10.534.839&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
    <x v="0"/>
    <d v="2016-05-04T00:00:00"/>
    <n v="29"/>
  </r>
  <r>
    <x v="0"/>
    <n v="2016002589"/>
    <d v="2016-04-05T00:00:00"/>
    <s v="CON EL FIN DE DAR RESPUESTA A LA QUEJA INTERPUESTA ANTE LA PROCURADURIA REGIONAL VALLE DEL ACUCA, PO LA SEÑORA NUBIA MARIA RIZO CHAVEZ, IDENTIFICADA CON LA CEDULA 52142272, EN LA CUAL MANIFIESTA QUE LA DIAN NO REALIZO EL TRAMITE DE FORMALIZACION DEL RUT DE LA FUNDACION NUBIA PAN Y VINO CON NIT PROVISIONAL900812078 Y FORMULARIO PRE RUT 14318613232, DEBIDO A QUE EN EL CERTIFICADO DE EXISTENCIA Y REPRESENTACION LEGAL EXPEDIDO POR USTEDES, SE ENCUENTRAN REGISTRADOS LOS REPRESENTANTES LEGALES TANTO PRINCIPAL COMO SUPLENTE LOS NUMEROS DE PASAPORTE COMO DOCUMENTO DE IDENTIFICACION, Y NO CON LA CEDULA DE CIUDADANIA COLOMBIANA COMO DOCUMENTO VALIDO PARA LOS CIUDADANOS COLOMBIANOS, ATENTAMENTE SOLICITA INFORMAR EL PROCEDIMIENTO PARA MODIFICAR LOS DOCUMENTOS DE IDENTIFICACION DE LOS REPRESENTANTES LEGALES DE LA CITADA FUNDACION EN EL CERTIFICADO DE EXISTENCIA Y REPRESENTACION. UNA VEZ REALIZADO ESTE TRAMITE POR PARTE DE LA CAMARA DE COMERCIO, LA DIAN PROCEDERA A EXPEDIR UN NUEVO PRE RUT"/>
    <s v="P-SOLICITA INFORMACION DE TRAMITES DE CCC"/>
    <s v="20- 16662 SANTIAGO DE CALI, 15 DE ABRIL DE 2016 SEÑORA FLERIDA YUREY BELTRAN PRECIADO JEFE DIVISIÓN DE GESTIÓN DE ASISTENCIA AL CLIENTE (A) DIRECCIÓN SECCIONAL DE IMPUESTOS DE CALI DIAN CALLE 11 3-18 PISO 1 CALI DAMOS RESPUESTA A SU ESCRITO DE FECHA 29 DE MARZO DE 2016, RECIBIDO EN LA CÁMARA DE COMERCIO DE CALI, EL DÍA 1 DE ABRIL DEL MISMO AÑO, EN EL QUE SOLICITA &quot;INFORMAR EL PROCEDIMIENTO PARA MODIFICAR, LOS DOCUMENTOS DE IDENTIFICACIÓN DEL REPRESENTANTE LEGAL PRINCIPAL Y SUPLENTE EN EL CERTIFICADO DE EXISTENCIA Y REPRESENTACIÓN DE LA FUNDACIÓN PAN Y VINO E INFORMAR SI ESTE TRÁMITE SE PUEDE ADELANTAR DE OFICIO POR LA CÁMARA DE COMERCIO O DEBE REALIZARSE POR SOLICITUD DE LOS REPRESENTANTES LEGALES&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x v="0"/>
    <d v="2016-04-15T00:00:00"/>
    <n v="10"/>
  </r>
  <r>
    <x v="0"/>
    <n v="2016002607"/>
    <d v="2016-04-05T00:00:00"/>
    <s v="POR MEDIO DE LA PRESENTE ESTA SOCIEDAD DE ACTIVOS ESPECIALES SAS, QUIEN DE CONFORMIDAD CON LAS FUNCIONE ASIGNADAS MEDIANTE LEY 1708 DE 2014, TIENE COMO PRINCIPAL MISION LA ADMINISTRACION DEL FONDO PARA LA REHABILITACION, INVERSION SOCILA Y LUCHA CON TRA EL CRIMEN ORGANIZADO FIRSCO; SE PERMITE REALIZAR LA SIGUIENTEE SOLICITUD DE INFORMACION CON BASE EN LO SEÑALADO EN SU OFICIO # 20160019968. EN EL MECIONADO OFICIO LA CAMARA DE COMERCIO DE CALI INDICABA ALGUNA DE LAS MATRICULAMERCANTILES, DE LA SOCIEDADES MENCIONADAS DENTRO DE LA RESOLUCIO # 486 DEL 10 DE NOVIEMBRE DE 2015, SE ENCUENTRAN CANCELADAS, RAZON POR LA CUAL NO ERA POSIBLE PROCEDER CON LA SOLICITUD DE REGISTRO QUE EN SU MOMENTO PRESENTO LA SOCIEDAD DE ACTIVOS ESPECIALES SAS. EN ESE SENTIDO, SOLICITO SE INDIQUE DE MANERA ESPECIFICA LA CAUSAL POR LAS QUE SE CANCELARON LAS MATRICULAS MERCANTILES DE LAS MENCIONADAS SOCIEDADES, Y QUE TRAMITE DEBERIAN ADELANTARSE PARA OBTENER LA INSCRIPCION DE DICHO ACTO ADMINISTRATIVO Y LO DEMAS ACTOS QUE DEBAN INSCRIBIRSE COMO CONSENCUENCIA DEL DESARROLLO DEL PROCESO DE LIQUIDACION VOLUNTARIO DE DICHAS SOCIEDADES"/>
    <s v="P-SOLICITA INFORMACION LEGAL DE CCC"/>
    <s v="20 - 16819 SANTIAGO DE CALI, 2 DE MAYO DE 2016 SEÑOR GUSTAVO ALBERTO LATORRE CANO GERENTE SOCIEDADES EN LIQUIDACIÓN SOCIEDAD DE ACTIVOS ESPECIALES S.A.S. CALLE 93 B 13-47 BOGOTÁ, D.C. EN ATENCIÓN A SU ESCRITO CON RADICADO NO. CS2016-006112 DE FECHA 1 DE ABRIL DE 2016 RECIBIDO EN ESTA ENTIDAD EL 4 DE ABRIL DEL MISMO AÑO, EN EL QUE SOLICITA EN RELACIÓN CON EL OFICIO NO. 20160019968 DEL 19 DE ENERO DE 2016, &quot;SE INDIQUE DE MANERA ESPECÍFICA LA CAUSAL POR LAS QUE SE CANCELARON LAS MATRÍCULAS MERCANTILES DE LAS MENCIONADAS SOCIEDADES, Y QUE TRÁMITE DEBERÍA ADELANTARSE PARA OBTENER LA INSCRIPCIÓN DE DICHO ACTO ADMINISTRATIVO Y LOS DEMÁS ACTOS QUE DEBAN INSCRIBIRSE COMO CONSECUENCIA DEL DESARROLLO DEL PROCESO DE LIQUIDACIÓN VOLUNTARIO DE DICHAS SOCIEDADES&quot;, A CONTINUACIÓN LE INDICAMOS LOS MOTIVOS POR LOS CUALES SE CANCELARON LAS MATRÍCULAS MERCANTILES: -_x0009_LA SOCIEDAD FINANCIERA DE CREDITOS S A FINCREDIT S A, CON MATRÍCULA MERCANTIL NO. 400010-4, FUE LIQUIDADA SEGÚN ACTA DE LA ASAMBLEA "/>
    <x v="0"/>
    <d v="2016-05-02T00:00:00"/>
    <n v="27"/>
  </r>
  <r>
    <x v="0"/>
    <n v="2016002608"/>
    <d v="2016-04-05T00:00:00"/>
    <s v="KATHERINE MARTINEZ ROA, MAYOR DE EDAD, VEINA DE CALI, IDENTIFICADA CON CEDULA 67002371 DE CALI, ABOGADA EN EJERCICIO, SOLICITO MUY RESPETUOSAMENTE, SEA EXPEDIDO CERTIFICADO DE LA EMPRESA ASESORIA EMPRESARIAL E.U EN LIQUIDACION, IDENTIFICADA CON NIT 805026619, A FIN DE OBTENER UNOS DATOS PARA REALIZAR UNA SOLICITUD AL LIQUIDADOR DE LA EMPRESA Y PODER RECOLECTAR INFORMACION SOBRE UN TRABAJADOR DE LA MISMA. (TRASLADO SUPERINTENDENCIA DE INDUSTRIA Y COMERCIO)."/>
    <s v="P-SOLICITA CERTIFICADOS O COPIAS"/>
    <s v="20 - 16733 SANTIAGO DE CALI, 20 DE ABRIL DE 2016 SEÑORA KATHERINE MARTÍNEZ ROA CARRERA 3 12-40 OF 308 CALI DAMOS RESPUESTA A SU COMUNICACIÓN DE NOVIEMBRE DE 2015 DIRIGIDA A LA SUPERINTENDENCIA DE SOCIEDADES, LA CUAL FUE RECIBIDA EN ESTA ENTIDAD EL 1 DE ABRIL DE 2016, EN LA QUE SOLICITA EL &quot;CERTIFICADO DE LA EMPRESA ASESORIA EMPRESARIAL E.U. EN LIQUIDACION, IDENTIFICADA CON NIT 805026619&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x v="0"/>
    <d v="2016-04-21T00:00:00"/>
    <n v="16"/>
  </r>
  <r>
    <x v="0"/>
    <n v="2016002610"/>
    <d v="2016-04-06T00:00:00"/>
    <s v="BUENAS TARDES SEÑORES CÁMARA Y COMERCIO CREO QUE PARA DAR UNA LICENCIA DE FUNCIONAMIENTO DE ESTA CLASE DE NEGOCIOS SE DEBE ESTUDIAR EL ÁREA O SITIO DONDE SE ESTA SOLICITANDO PUES CUANDO SE ASIGNA EN UN ÁREA RESIDENCIAL, SIEMPRE HAY INCONFORMIDAD. SOMOS PERSONA QUE CUMPLIMOS CON UN HORARIO LABORAL Y COMO CUALQUIER SER HUMANO TENEMOS EL DERECHO A DESCANSAR DIGNAMENTE. TENIENDO ENCENTA QUE SIEMPRE SE PRESENTAN DISTURBIOS, RIÑAS Y DAÑOS PROVOCADOS POR EL ALICORAMIENTO Y SIN DUDA EL CONSUMO DE ALUCINÓGENOS , QUE EN ESTE SECTOR ES FRECUENTE. AGRADEZCO LA ATENCIÓN PRESTADA . SE PUEDE PONER EN FUNCIONAMIENTO UN BAR O TOMADERO EN UN ÁREA RESIDENCIAL? YO ESTOY EN CONTRA E INCONFORME CON UNO QUE ESTA FUNCIONANDO AL LADO DE MI CASA. QUE PUEDO HACER O A DONDE ME DEBO DIRIGIR ..GRACIAS."/>
    <s v="P-SOLICITA INFORMACION LEGAL DE CCC"/>
    <s v="SEÑORA PATRICIA CASTILLO PINZÓN GASTROHFAILA2014@HOTMAIL.COM MEDIANTE ELECTRÓNICO DEL 5 DE ABRIL DE 2016, CONSULTÓ &quot;SE PUEDE PONER EN FUNCIONAMIENTO UN BAR O TOMADERO EN UN ÁREA RESIDENCIAL. (¿) CREO QUE PARA DAR UNA LICENCIA DE FUNCIONAMIENTO DE ESTA CLASE DE NEGOCIOS SE DEBE ESTUDIAR EL ÁREA O SITIO DONDE SE ESTA SOLICITAN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x v="0"/>
    <d v="2016-04-28T00:00:00"/>
    <n v="22"/>
  </r>
  <r>
    <x v="0"/>
    <n v="2016002612"/>
    <d v="2016-04-06T00:00:00"/>
    <s v="MEDIANTE OFICIO 229 DE FEBRERO DE 2016, EL JUZGADO PRIMERO DE FAMILIA DE CALI, SOLICITO EMBARGO DE LAS ACCIONES QUE PERTENECEN AL SEÑOR HUMBERTO GOMEZ VALENCIA EN LA EMPRESA EN LA EMPRESA ADMINISTRACIONES HUMBERTO GOMEZ VALENCIA SAS DICGO EMBARGO FUE INSCRITO EL DIA 4 DE MARZO DE 2016. SOLICITO DE FORMA INMEDIATA SE CORRIJA EL ERROR EN LA INSCRIPCION DEL EMBARGO CUYO OBJETO NO ERA CONTRA EL ESTABLECIMIENTO DE COMERCIO ADMINISTRACIONES HUMBERTO GOMEZ VALENCIA, SO PENA DE TENER QUE ACUDIR ANTE LAS AUTORIDADES COMPETENTES POR LOS DAÑOS Y PERJUICIOS QUE ESTA ARBITARBITRARIEDAD NOS PUEDE ESTAR OCASIONADO"/>
    <s v="P-SOLICITA INFORMACION LEGAL DE CCC"/>
    <s v="20 - 16846_x0009_ SANTIAGO DE CALI, 26 DE ABRIL DE 2016 SEÑOR MARIO ALEJANDRO GÓMEZ REPRESENTANTE LEGAL ADMINISTRACIONES HUMBERTO GOMEZ VALENCIA S.A.S. CALLE 6 NO. 52 A - 45 LOCAL 4B CALI MEDIANTE ESCRITO DEL 5 DE ABRIL DE 2016, RADICADO EN ESTA CÁMARA DE COMERCIO EL MISMO DÍA, SOLICITÓ &quot;SE CORRIJA EL ERROR EN LA INSCRIPCIÓN DEL EMBARGO CUYO OBJETO NO ERA CONTRA EL ESTABLECIMIENTO DE COMERCIO ADMINISTRACIONES HUMBERTO GOMEZ VALENCIA S.A.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
    <x v="0"/>
    <d v="2016-05-04T00:00:00"/>
    <n v="28"/>
  </r>
  <r>
    <x v="0"/>
    <n v="2016002635"/>
    <d v="2016-04-06T00:00:00"/>
    <s v="SOLICITAMOS QUE NO SE PROCEDA CON LA INSCRIPCION DE LA JUNTA DIRECTIVA DE ESTA EMPRESA QUE FUE ELEGIDA ILEGALMENTE EN LA ASAMBLEA DEL MES DE MARZO DE 2016, TODA VEZ QUE NO CONTABA CON EL QUORUM EXIGIDO POR LOS ESTATUTOS DEL PARAJE LA LUISA PARA REUNIONES CELEBRADAS EN SEGUNDA CONVOCATORIA. NOTIFICACION CORREGIMIENTO LA BUITRERA VEREDA PARAJE LA LUISA, CALLEJON LA COLINA CASA 4"/>
    <s v="P-SOLICITA INFORMACION LEGAL DE CCC"/>
    <s v="20 - 16800 SANTIAGO DE CALI, 27 DE ABRIL DE 2016 SEÑOR WILLIAM ALBERTO FLOREZ CORREGIMIENTO LA BUITRERA VEREDA PARAJE LA LUISA CALLEJÓN LA COLINA CASA 4 CALI MEDIANTE ESCRITO DEL 18 DE MARZO DE 2016, RECIBIDO EN ESTA ENTIDAD EL 6 DE ABRIL DEL MISMO AÑO, SOLICITAN &quot;QUE NO SE PROCEDA CON LA INSCRIPCIÓN DE LA JUNTA DIRECTIVA DE ESTA EMPRESA QUE FUE ELEGIDA ILEGALMENTE EN LA ASAMBLEA DEL MES DE MARZO DE 2016, TODA VEZ QUE NO CONTABA CON EL QUÓRUM EXIGIDO POR LOS ESTATUTOS DEL PARAJE LA LUISA PARA REUNIONES CELEBRADAS EN SEGUNDA CONVOCATORI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
    <x v="0"/>
    <d v="2016-04-27T00:00:00"/>
    <n v="21"/>
  </r>
  <r>
    <x v="0"/>
    <n v="2016002640"/>
    <d v="2016-04-06T00:00:00"/>
    <s v="SIRVASE EXPEDIR EL CERTIFICDAO DE EXISTENCIA Y REPRESENTACION LEGAL O CERTIFICADO DE NO REGISTRO DE LAS ENTIDADEES ARRIBA INDICADAS, DE NO SER POSIBLE NOS INFORMEN LA RAZON POR LA CUAL NO EXPIDIERON LOS CERTIFICADOS DE EXISTENCIA Y REPRESENTACION DE LAS EMPRESAS MENCIONADAS, ES DE VITAL IMPORTANCIA, OBTENER EL CERTIFICADO DE LA ENTIDAD EN REFERENCIA, PARA LA GESTION QUE ADELANTAMOS"/>
    <s v="P-SOLICITA CERTIFICADOS O COPIAS"/>
    <s v="16-16624 SANTIAGO DE CALI, 8 DE ABRIL DE 2016 SEÑOR JOHNATAN DAVID RAMIREZ BORJA ABOGADO GESTIÓN EMPLEADOR REGIONAL SUR SOCIEDAD ADMINISTRADORA DE FONDOS DE PENSIONES Y CESANTÍAS PORVENIR S.A. CALLE 21 NORTE 6N-14 MEZANINE EDIFICIO PORVENIR SANTIAGO DE CALI RECIBA UN CORDIAL SALUDO, EN ATENCIÓN A SU PETICIÓN DE FECHA 03 DE FEBRERO DE 2016, RECIBIDA EN ESTA ENTIDAD EL 5 DE FEBRERO DEL MISMO AÑO, EN EL CUAL NOS SOLICITA &quot;EXPEDIR EL CERTIFICADO DE EXISTENCIA Y REPRESENTACIÓN LEGAL O CERTIFICACIÓN DE NO REGISTRO DE LAS ENTIDADES ARRIBA INDICADAS, DE NO SER POSIBLE NOS INFORMEN LA RAZÓN POR LA CUAL NO SE EXPIDIERON LOS CERTIFICADOS DE EXISTENCIA Y REPRESENTACIÓN DE LAS EMPRESAS MENCIONADAS ¿ &quot;,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SE EN"/>
    <x v="0"/>
    <d v="2016-04-08T00:00:00"/>
    <n v="2"/>
  </r>
  <r>
    <x v="0"/>
    <n v="2016002645"/>
    <d v="2016-04-07T00:00:00"/>
    <s v="PARA SU CONOCIMIENTO Y FINES PERTINENTES, NOS PERMITIMOS INFORMAR, QUE EN CUMPLIMIENTO DE LO DISPUESTO EN EL ARTÍCULO 75 DE LA LEY 842 DE 2003, LOS INGENIEROS QUE A CONTINUACIÓN RELACIONAMOS, HAN SIDO SANCIONADOS POR VIOLACIÓN AL CÓDIGO DE ÉTICA PROFESIONAL. DURANTE LA SANCIÓN DE LOS INGENIEROS BARRIOS HERNANDEZ IADER WILHELM, ROJAS CAMARGO ÓSCAR MAURICIO, INSIGNARES CORTINA WILFRIDO ANTONIO Y KAPELL GONZÁLEZ CARLOS ALBERTO, ESTOS NO DEBEN EJERCER NINGÚN ACTO QUE IMPLIQUE EL EJERCICIO DE LA PROFESIÓN. POR LO TANTO, LE AGRADECEMOS ABSTENERSE DE CONTRATAR O VINCULAR A LOS MENCIONADOS INGENIEROS Y QUE A LA PRESENTE COMUNICACIÓN SE LE DÉ LA DIVULGACIÓN CORRESPONDIENTE EN SU ENTIDAD"/>
    <s v="P-SOLICITA INFORMACION LEGAL DE CCC"/>
    <s v=".20- 16701 SANTIAGO DE CALI, 15 DE ABRIL DE 2016 DOCTOR JORGE ALONSO ARANDA MUÑOZ SECRETARIO SECCIONAL (E) CONSEJO PROFESIONAL NACIONAL DE INGENIERÍA SECCIONAL VALLE DEL CAUCA CARRERA 4 NO. 12 - 41 OFICINA 504 EDIFICIO SEGUROS BOLÍVAR LA CIUDAD MEDIANTE ESCRITO DEL 1 DE ABRIL DE 2016, RADICADO EN NUESTRAS OFICINAS EL 7 DE ABRIL DEL MISMO AÑO, INFORMÓ QUE &quot;EN CUMPLIMIENTO DE LO DISPUESTO EN EL ARTÍCULO 75 DE LA LEY 842 DE 2003, LOS INGENIEROS QUE A CONTINUACIÓN RELACIONAMOS, HAN SIDO SANCIONADOS POR VIOLACIÓN AL CÓDIGO DE ÉTICA PROFESIONAL: NOMBRE Y APELLIDO_x0009_IDENTIFICACIÓN_x0009_MATRÍCULA_x0009_RESOLUCIÓN SECCIONAL_x0009_RESOLUCIÓN NACIONAL_x0009_TIEMPO SANCIÓN BARRIOS HERNANDEZ IADER WILHELM_x0009_79.486.984_x0009_( )¿_x0009_( )¿_x0009_( )¿_x0009_( )¿ ROJAS CAMARGO ÓSCAR MAURICIO_x0009_13.722.007_x0009_( )¿_x0009_( )¿_x0009_( )¿_x0009_( )¿ INSIGNARES CORTINA WILFRIDO ANTONIO_x0009_9.084.816_x0009_( )¿_x0009_( )¿_x0009_( )¿_x0009_( )¿ KAPELL GONZÁLEZ CARLOS ALBERTO_x0009_72.309.032_x0009_( )¿_x0009_( )¿_x0009_( )¿_x0009_( )¿ DURANTE LA SANCIÓN DE LOS INGENIEROS ( )¿ ESTOS NO DEBEN EJERCER NINGÚN ACTO QUE IMPLIQUE EL"/>
    <x v="0"/>
    <d v="2016-04-20T00:00:00"/>
    <n v="13"/>
  </r>
  <r>
    <x v="0"/>
    <n v="2016002649"/>
    <d v="2016-04-07T00:00:00"/>
    <s v="CERTIFICADO DE NO FIGURA GERALDINE ALVEAR BARRERA TI 1.006.169115"/>
    <s v="P-SOLICITA CERTIFICADOS O COPIAS"/>
    <s v=" 16-16684 SANTIAGO DE CALI, 19 DE ABRIL DE 2016 SEÑOR (A) AMANDA ALVEAR BARRERA CIUDAD ASUNTO: DERECHO DE PETICIÓN EN ATENCIÓN AL DERECHO DE PETICIÓN RECIBIDO EN ESTA CÁMARA DE COMERCIO EL 7 DE ABRIL DE 2016, EN EL CUAL NOS SOLICITA SE EXPIDA UNA CONSTANCIA A NOMBRE DE LA MENOR DE EDAD GERALDINE ALVERAR BARRERA, CON TARJETA DE IDENTIDAD 1006.169.11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A MENOR DE EDAD GERALDINE ALVERAR BARRERA, TITULAR DE LA TARJETA DE IDENTIDAD 1006.169.115. EN ESTOS TÉRMINOS DAMOS RESPUESTA A SU PETICIÓN, EN CUMPLIMIENTO DE LAS DISPOSICIONES LEGALES VIGENTES."/>
    <x v="0"/>
    <d v="2016-04-19T00:00:00"/>
    <n v="12"/>
  </r>
  <r>
    <x v="0"/>
    <n v="2016002652"/>
    <d v="2016-04-07T00:00:00"/>
    <s v="CERTIFICADO DE NO FIGURA SEÑOR MARCO ARTURO RODRIGUEZ PERDOMO C.C 2281378"/>
    <s v="P-SOLICITA CERTIFICADOS O COPIAS"/>
    <s v=" 16-16685 SANTIAGO DE CALI, 19 DE ABRIL DE 2016 SEÑOR (A) CESAR OCTAVIO FLECHAS LOPEZ PERITO FINANCIERO CARRERA 40 NO. 32 - 16 BARRIO CIUDAD MODELO CIUDAD ASUNTO: DERECHO DE PETICIÓN EN ATENCIÓN AL DERECHO DE PETICIÓN RECIBIDO EN ESTA CÁMARA DE COMERCIO EL 7 DE ABRIL DE 2016, EN EL CUAL NOS SOLICITA SE EXPIDA UNA CONSTANCIA A NOMBRE DEL SEÑOR MARCO ARTURO RODRIGUEZ PERDOMO, IDENTIFICADO CON CÉDULA DE CIUDADANÍA 2.281.37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CO ARTURO RODRIGUEZ PERDOMO, TITULAR DE LA CÉDULA DE CIUDADANÍA 2.281.378. EN ESTOS TÉRMINOS DAMOS RESPUESTA A SU PETICIÓN, EN CUMPLIMIENTO DE LAS DISPOSICIONES LEGALES VIGENTES."/>
    <x v="0"/>
    <d v="2016-04-19T00:00:00"/>
    <n v="12"/>
  </r>
  <r>
    <x v="0"/>
    <n v="2016002684"/>
    <d v="2016-04-08T00:00:00"/>
    <s v="QUE SE INFORME LA EXISTENCIA EN EL NIVEL NACIONAL O LOCAL DE PERSONAS DEL ORDEN JURIDICO, CONRAZON SOCIAL MILLANPERALTA Y COMPAÑIA, INDICANDO LAS CAMARAS DE COMERCIO EN LAS CUALES SE ENCUENTREN REGISTRADAS Y DE SER POSIBLE ENVIAR LOS CERTIFICADOS DE MATRICULA DE LAS MISMAS. EN CASO DE EXISTENCIA DE DICHAS PERSONAS JURIDICAS, SE EXPIDA CERTIFICADO EN EL CUAL SE INDIQUE EL NOMBRE DE LOS REPRESENTANTES LEGALES, DIRECCIONES, TELEFONOS Y CORREOS ELECTRONICOS EN LOS CUALES SE PUEDA TOMAR CONTACTO CON LAS MISMAS, ASI COMO LOS DEMAS DATOS CORRESPONDIENTESA LA NATURALEZ JURIDICA DE LA ENTIDAD, SUS ACTIVIDADES PRINCIPALES, EL REGIMEN AL CUAL ESTAN SOMETIDAS Y DE MAS DATOS DE INTERES PARA CLAUSURAR EL CONTRATO DE PRESTACION DE SERVICIOS SUSCRITO ENTRE LA SOCIEDAD MILLAN PERALTA Y COMPAÑIA Y EL FIRMANTE. SE INFORME SI PARA EL AÑO 2003 EXISTIO A NIVEL NACIONAL O LOCAL, ENTIDADES JURIDICAS BAJO LA RAZON SOCIAL COMPAÑIA DE SEGUROS MILLAN Y COMPAÑIA, INDICANDO SI LA MISMA EN LA ACTUALIDAD EXISTE, SI HA SIDO OBJETO DE CAMBIO DE RAZON SOCIAL, LOS REPRESENTANTES LEGALES Y EL ESTADO ACTUAL DE LAS MISMA, EN EL EVENTO DE DARSE EL CAMBIO DE RAZON SOCIAL, SE INDIQUE LA NUEVA RAZON SOCIAL Y SUS REPRESENTANTES LEGALES, LAS DIRECCIONES DE UBICACION Y DATOS DE CONTACTO"/>
    <s v="P-SOLICITA INFORMACION LEGAL DE CCC"/>
    <s v="20 - 16795 SANTIAGO DE CALI, 27 DE ABRIL DE 2016 SEÑOR ENHOC JAIDER MONTAÑO BISCUE CARRERA 24 C 85-29 BARRIO TALANGA UNO CORREO ELECTRÓNICO JHONJAR2421@HOTMAIL.COM CALI DAMOS RESPUESTA A SU PETICIÓN DE FECHA 1 DE ABRIL DE 2016, RECIBIDA EN ESTA ENTIDAD EL 6 DE ABRIL DEL MISMO AÑO, EN EL QUE SOLICITA INFORMACIÓN RELACIONADA CON LA SOCIEDAD MILLÁN PERALTA Y COMPAÑÍA.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AS DEBEN CEÑIRSE A LO EXPRESAMENTE CONSA"/>
    <x v="0"/>
    <d v="2016-04-27T00:00:00"/>
    <n v="19"/>
  </r>
  <r>
    <x v="0"/>
    <n v="2016002685"/>
    <d v="2016-04-08T00:00:00"/>
    <s v="COPIA A CAMARA DE COMERCIO SOLICITOLO MAS PRONTO POSIBLEEL AVALUO DE MI PREDIO, EN RELACION CON LAS FACTURAS DEL IMPUESTO PREDIAL UNIFICADO CON NUMEROS 00016015616 DE FECHA DE EXPEDICION 10 DE JUNIO DEL 2015 Y FACTURA NUMERO 000029239807 DE FECHA DE EXPEDICION 01-04-2016 Y QUE PERTENECEN AL ,ID PREDIO 0000901256."/>
    <s v="P-SOLICITA INFORMACION QUE NO COMPETE A CCC"/>
    <s v=" 20 - 16700 SANTIAGO DE CALI, 18 DE ABRIL DE 2016 SEÑOR JAVIER EDUARDO PAYAN NERY CARRERA 94 C NO. 2 - 65 APARTAMENTO 104 TORRE 6 LA CIUDAD MEDIANTE ESCRITO DEL 4 DE ABRIL DE 2016, RECIBIDO EN ESTA CÁMARA DE COMERCIO EL 8 DE ABRIL DEL MISMO AÑO, SOLICITÓ &quot;EL AVALUÓ DE MI PREDIO, EN RELACIÓN CON LAS FACTURAS DEL IMPUESTO PREDIAL UNIFICA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NO OBSTANTE SU NATURALEZA PRIVADA, LAS CÁMARAS DE COMERCIO SON LAS EN"/>
    <x v="0"/>
    <d v="2016-04-20T00:00:00"/>
    <n v="12"/>
  </r>
  <r>
    <x v="0"/>
    <n v="2016002706"/>
    <d v="2016-04-08T00:00:00"/>
    <s v="SOLICITO SE EXPIDAA MI FAVOR COPIA DE LA COMUNICACION MEDIANTE LA CUAL EL INTITUTO DE DESARROLLO URBANO IDU REPORTO LA DECLARATORIA DE CADUCIDAD PARA LA SOCIEDAD CESCO CON DOCUMENTO Y NUMERO DE ACTO ADMINISTRATIVO 3765- DEL 2011-08-03 CON NUMERO DE CONTRATO AFECTADO IDU-68-2009, TAL COMO CONSTA EN EL RUP EMITIDO POR USTEDES CON NUMERO 2011-0483974- PRI"/>
    <s v="P-SOLICITA INFORMACION DE TRAMITES DE CCC"/>
    <s v="20-16743 SANTIAGO DE CALI, 20 DE ABRIL DE 2016 SEÑOR JOSÉ SEBASTIÁN PALACIOS GALLEGO REPRESENTANTE LEGAL CESCO S.A. AVENIDA 9 NORTE 16N-48 CALI MEDIANTE COMUNICACIÓN DE FECHA 7 DE ABRIL DE 2016, RECIBIDA EN ESTA ENTIDAD EL 8 DE ABRIL DEL MISMO AÑO, SOLICITA SE &quot;EXPIDA A MI FAVOR COPIA DE LA COMUNICACIÓN MEDIANTE LA CUAL EL INSTITUTO DE DESARROLLO URBANO - IDU REPORTÓ LA DECLARATORIA DE CADUCIDAD PARA LA SOCIEDAD CESCO S.A. CON DOCUMENTO Y NÚMERO DE ACTO ADMINISTRATIVO 3765 DEL 2011-08-30 CON NÚMERO DE CONTRATO AFECTADO IDU-68-2009, TAL COMO CONSTA EN EL RUP EMITIDO POR USTEDES CON NÚMERO 2011-0483974-PRI&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
    <x v="0"/>
    <d v="2016-04-22T00:00:00"/>
    <n v="14"/>
  </r>
  <r>
    <x v="0"/>
    <n v="2016002710"/>
    <d v="2016-04-08T00:00:00"/>
    <s v="SOLICITO SE INDIQUE LOS REQUISITOS QUE LOS COMERCIANTES NESECITAN PARA REGISTRAR LOS LIBROS CONTABLES. SOY COMERCIANTE Y LA SUPERINTENDENCIA DE SOCIEDADES ME ESTA SOLICITANDO QUE DEBO REGISTRARLOS. JIMMY GAVIRIA MARTINEZ C.C 16629348 DIRECCION CALL 3 # 43-20 TEL 3105288"/>
    <s v="P-SOLICITA INFORMACION DE TRAMITES DE CCC"/>
    <s v="20 - 16859 SANTIAGO DE CALI, 28 DE ABRIL DE 2016 SEÑOR JIMMY GAVIRIA MARTÍNEZ CALLE 3 NO. 43 - 20 LA CIUDAD POR MEDIO DE ESCRITO DE FECHA 8 DE ABRIL DE 2016, RECIBIDO EN NUESTRAS OFICINAS EL MISMO DÍA, SOLICITÓ, &quot;ASESORÍA PARA PODER ENTENDER Y CUMPLIR CON LOS REQUISITOS, QUE LA SUPERINTENDENCIA DE SOCIEDADES, ENTRE OTROS, EXIGE A LOS COMERCIANTES EN REGISTRAR SUS LIBROS CONTABLES ANTE LA CÁMARA DE COMERCIO DE SU LOCALIDAD (¿) SE ME DE POR ESCRITO TODOS LOS REQUISITOS QUE COMERCIANTE DEBO (SIC) CUMPLIR ANTE SU ENTIDAD, EN ESPECIAL EN LO QUE RESPECTA A LOS LIBROS CONTABLE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
    <x v="0"/>
    <d v="2016-05-10T00:00:00"/>
    <n v="32"/>
  </r>
  <r>
    <x v="0"/>
    <n v="2016002720"/>
    <d v="2016-04-08T00:00:00"/>
    <s v="EL SEÑOR JANOVER ANTONIO MERA GAVIRIA CON CEDULA 16.461.070 SOLICITA QUE NO TIENE NEGOCIO ALGUNO CON LA CAMARA DE COMERCIO A SOLICITUD DEL CENTRO PENITENCIARIO CARCEL VILLAHERMOSA CALI, DEL CUAL SE ENCUENTRA PRIVADO DE LA LIBERTAD"/>
    <s v="P-SOLICITA CERTIFICADOS O COPIAS"/>
    <s v=" 16-16686 SANTIAGO DE CALI, 19 DE ABRIL DE 2016 SEÑOR (A) BIBIANA CONSUELO RIVERA CIUDAD ASUNTO: DERECHO DE PETICIÓN EN ATENCIÓN AL DERECHO DE PETICIÓN RECIBIDO EN ESTA CÁMARA DE COMERCIO EL 7 DE ABRIL DE 2016, EN EL CUAL NOS SOLICITA SE EXPIDA UNA CONSTANCIA A NOMBRE DEL SEÑOR JANOVER ANTONIO MERA GAVIRIA, IDENTIFICADO CON CÉDULA DE CIUDADANÍA 16.461.07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NOVER ANTONIO MERA GAVIRIA, TITULAR DE LA CÉDULA DE CIUDADANÍA 16.461.070. EN ESTOS TÉRMINOS DAMOS RESPUESTA A SU PETICIÓN, EN CUMPLIMIENTO DE LAS DISPOSICIONES LEGALES VIGENTES."/>
    <x v="0"/>
    <d v="2016-04-19T00:00:00"/>
    <n v="11"/>
  </r>
  <r>
    <x v="0"/>
    <n v="2016002725"/>
    <d v="2016-04-08T00:00:00"/>
    <s v="CERTIFICADO DE NO FIGURA PARA EL SEÑOR HUMBERTO OCAMPO ZAPATA CON C.C. 2.673.035 DE TULUA. LO RECLAMAN EN LA PPAL"/>
    <s v="P-SOLICITA CERTIFICADOS O COPIAS"/>
    <s v="RECLAMAN SEDE PRINCIPAL 16-16653 SANTIAGO DE CALI, 14 DE ABRIL DE 2016 SEÑOR (A) JAIRO DURAN IBARGUEN CIUDAD ASUNTO: DERECHO DE PETICIÓN EN ATENCIÓN AL DERECHO DE PETICIÓN RECIBIDO EN ESTA CÁMARA DE COMERCIO EL 8 DE ABRIL DE 2016, EN EL CUAL NOS SOLICITA SE EXPIDA UNA CONSTANCIA A NOMBRE DEL SEÑOR HUMBERTO OCAMPO ZAPATA, IDENTIFICADO CON CÉDULA DE CIUDADANÍA 2.673.03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UMBERTO OCAMPO ZAPATA, TITULAR DE LA CÉDULA DE CIUDADANÍA 2.673.035. EN ESTOS TÉRMINOS DAMOS RESPUESTA A SU PETICIÓN, EN CUMPLIMIENTO DE LAS DISPOSICIONES LEGALES VIGENTES. ATENTAMENTE, CLAUDIA MILENA BOTERO GIRALDO JEFE JURÍDICO DE OTROS REGISTROS PQR 2016002725 ELIANA CUARTAS B. "/>
    <x v="0"/>
    <d v="2016-04-14T00:00:00"/>
    <n v="6"/>
  </r>
  <r>
    <x v="0"/>
    <n v="2016002727"/>
    <d v="2016-04-08T00:00:00"/>
    <s v="ME DIRIJO A USTED PARA SOLICITAR UNA CONCILIACIÓN CON EL MINITERIO DE TURISMO O LA CAMARA DE COMERCIO, PUES TUVE UNOS INCONVENIENTES FAMILIARES GRAVES QUE ME OBLIGARON A AUSENTARME DE LA CIUDAD Y RETRASO MI LLEGADA A CALI, ADEMAS DEL RETRASO EN LOS VUELOS DE AVIANCA POR ESO LLEGUE HOY EN LA TARDE A SOLUCIONAR TODO. CON TAL MALA SUERTE QUE AL HACER LA CANCELACIÓN EFECTIVA DE MI NEGOCIO Y UN CAMBIO DE DIRECCIÓN DE MUNICIPIO, PUES EL HOSTAL EN CALI LO TENGO CERRADO Y ME VOY A ABRIR A SALENTO, SOLICITE INOCENTEMENTE INFORMACIÓN DEL RNT DONDE ME DECÍAN QUE ESTA SUSPENDIDO POR NO PAGAR ANTES DE AYER Y LA MULTA ES DE UN SALARIO MÍNIMO QUE ME PARECE MUY ALTA. DEBO RECONOCER QUE POR LLEVAR UN AÑO EN EL NEGOCIO NO TENIA CONOCIMIENTO QUE EL RNT HABÍA QUE ACTUALIZARLO EN EL MISMO TIEMPO QUE LA CÁMARA, Y HOY ME DAN LA TERRIBLE NOTICIA DE LA MULTA EXAGERADA POR PASARME UN DIA, MULTA QUE DEBO PAGAR POR UNA RENOVACIÓN QUE YA NO VOY A USAR PARA OBTENER MI NUEVO RNT EN SALENTO.ME PARECE MUY GRAVE QUE SIENDO UN ORGANISMO DEL ESTADO, QUE YO SEA UNA PEQUEÑA EMPRESARIA, NO TENGA LA OPORTUNIDAD DE APELAR A UNA MULTA DE ESTE TIPO, ES QUE MI INTENCIÓN ES CONCILIAR LLEGAR A UN ACUERDO JUSTO, POR QUE SOY CORRECTA Y CUMPLIDA Y LEGAL, SI YO QUISIERA HARÍA COMO MUCHOS HOSTALES EN CALI CLANDESTINOS QUE NO TIENE NI UN PAPEL LEGAL Y NADIE LOS PERDIGUE O LOS MULTA Y A UNO QUE SI ESTA EN REGLA NO LE DAN LA OPORTUNIDAD DE CONCILIAR.ME SIENTO VULNERADA EN MIS DERECHOS DE APELACIÓN Y VEO MUCHA INJUSTICIA, POR ESO DE MANERA AMABLE TENIENDO EN CUENTA MI SITUACIÓN Y MI CAMBIO DE MUNICIPIO DE MI NEGOCIO QUE YA NO USO EN CALI SE ME DE LA OPORTUNIDAD DE NEGOCIAR ESTA SITUACIÓN. LE PIDO MEDIAR ANTE EL MINISTERIO, HOY TRATE DE COMUNICARME CON USTED Y LLAME A BOGOTÁ Y ME DIJERON QUE HABLARA CON USTED PARA VER QUE PODÍA LOGRAR. ESPERO SU RESPUESTA Y SU COLABORACIÓN "/>
    <s v="P-SOLICITA INFORMACION DE TRAMITES DE CCC"/>
    <s v="SEÑORA CAROLINA ARELLANO VILLOTA MOCHILA HOSTAL CAFÉ CORREO ELECTRÓNICO MOCHILAHOSTAL@GMAIL.COM CALI - VALLE RECIBA UN CORDIAL SALUDO, EN RELACIÓN CON SU COMUNICACIÓN DE FECHA 1º DE ABRIL DE 2016, REMITIDA VÍA ELECTRÓNICA A ESTA ENTIDAD,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LAS FUNCIONES QUE LE COMPETEN A LA CÁMARA DE COMERCIO, LAS CUALES HAN SIDO SEÑALADAS POR EL LEGISLADOR CON BASE EN LA FACULTAD QUE TIENE PARA DISPONER QUE UN DETERMINADO SERVICIO O FUNCIÓN PÚBLICA SEA PRESTADO POR UN PARTICULAR BAJO LAS NORMAS QUE PARA EL EFECTO DISPONGA. REVISADAS LAS FACULTADES DE LAS CÁMARAS DE COMERCIO ENCONTRAMOS QUE SE DEBEN LIMITAR EN LO QUE RESPECTA AL REGISTRO NACIONAL DE TURISMO A LOS PARÁMETROS DEFINIDOS EN LA LEY 300 D"/>
    <x v="0"/>
    <d v="2016-04-22T00:00:00"/>
    <n v="14"/>
  </r>
  <r>
    <x v="0"/>
    <n v="2016002738"/>
    <d v="2016-04-11T00:00:00"/>
    <s v="CERTIFICADO DE NO FIGURA CRISTIAN EDUARDO MARTINEZ QUIÑONEZ C.C 94537184"/>
    <s v="P-SOLICITA CERTIFICADOS O COPIAS"/>
    <s v=" 16-16688 SANTIAGO DE CALI, 19 DE ABRIL DE 2016 SEÑOR (A) VIVIANA LOBOA CIUDAD ASUNTO: DERECHO DE PETICIÓN EN ATENCIÓN AL DERECHO DE PETICIÓN RECIBIDO EN ESTA CÁMARA DE COMERCIO EL 11 DE ABRIL DE 2016, EN EL CUAL NOS SOLICITA SE EXPIDA UNA CONSTANCIA A NOMBRE DEL SEÑOR CRISTIAN EDUARDO MARTINEZ QUIÑONEZ, IDENTIFICADO CON CÉDULA DE CIUDADANÍA 94.537.184,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RISTIAN EDUARDO MARTINEZ QUIÑONEZ, TITULAR DE LA CÉDULA DE CIUDADANÍA 94.537.184. EN ESTOS TÉRMINOS DAMOS RESPUESTA A SU PETICIÓN, EN CUMPLIMIENTO DE LAS DISPOSICIONES LEGALES VIGENTES."/>
    <x v="0"/>
    <d v="2016-04-19T00:00:00"/>
    <n v="8"/>
  </r>
  <r>
    <x v="0"/>
    <n v="2016002739"/>
    <d v="2016-04-11T00:00:00"/>
    <s v="YO EDWARD ZEMANATE RAMOS CON C.C. 16.454.358 SOLICITO: CERTIFICADO DE EXIXTENCIA Y REPRESENTACION DEL NIT 805.006.095-7 Y INSCRITO 286-50 DONDE SE MANIFIESTE QUE LA CORPORACION PASO DE ENTIDAD PRIVADA SIN ANIMO DE LUCRO A CORPORACION DE NATURALEZA MIXTA SIN ANIMO DE LUCRO. ADJUNTO CARTA POR EMAIL."/>
    <s v="P-SOLICITA INFORMACION LEGAL DE CCC"/>
    <s v="20 - 16820 SANTIAGO DE CALI, 2 DE MAYO DE 2016 SEÑOR EDWARD ZEMANATE RAMOS PRESIDENTE JUNTA DIRECTIVA CORPORACIÓN PARA LA RECREACIÓN POPULAR DE YUMBO CALLE 15 ENTRE CARRERAS 11 Y 12 YUMBO DAMOS RESPUESTA A SU ESCRITO DE FECHA 9 DE ABRIL DE 2016, RECIBIDO EN ESTA ENTIDAD EL 11 DE ABRIL DEL MISMO AÑO, EN EL QUE SOLICITA &quot;CERTIFICADO DE EXISTENCIA Y REPRESENTACION DE LA CORPORACIÓN PARA LA RECREACIÓN POPULAR DE YUMBO, EN DONDE MANIFIESTE QUE LA CORPORACIÓN PASÓ DE SER UNA ENTIDAD PRIVADA SIN ÁNIMO DE LUCRO A CORPORACIÓN DE NATURALEZA MIXTA, SIN ÁNIMO DE LUCR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
    <x v="0"/>
    <d v="2016-05-02T00:00:00"/>
    <n v="21"/>
  </r>
  <r>
    <x v="0"/>
    <n v="2016002740"/>
    <d v="2016-04-11T00:00:00"/>
    <s v="ANTE LAS RELATIVAS SOLICITUDES QUE HE HECHO DE MANERA PRESENCIAL Y TRAS EL ULTIMO CORREO ELECTRONICO ENVIADO A CARANGO@CCC.ORG.CO SIN QUE HASTA LA FECHA SE ME DE SOLUCION EFECTIVA Y OPORTUNA, INSISTO RECURRIR AL DERECHO FUNDAMENTAL QUE POSEO COMO CIUDADANO COLOMBIANO AINSTAURAR MI DERECHO DE PETICION REQUERIMIENTO INCLUIR EL ITEM H PRESTAR SERVICIO DE TALLER, MECANICA RAPIDA Y ESPECIALIZADA. ESTE PROBLEMA SOLO COURRE CUANDO SACO LOS CERTIFICADOS DE CAMARA DE COEMRCIO POR CERTI YA INTERNET (HAY UN PQR ANTERIOR)"/>
    <s v="P-SOLICITA INFORMACION DE TRAMITES DE CCC"/>
    <s v="20 - 16967 SANTIAGO DE CALI, 2 DE MAYO DE 2016 SEÑOR MAURICIO ALBERTO ALZATE GRIJALBA REPRESENTANTE LEGAL K-ROS LOGISTICA Y TRANSPORTE S.A.S. CALLE 3 NO. 56 - 68 LOCAL 05 LA CIUDAD MEDIANTE ESCRITO DEL 7 DE ABRIL DE 2016, RADICADO EN ESTA CÁMARA DE COMERCIO EL 11 DE ABRIL DEL MISMO AÑO, SOLICITÓ &quot;INCLUIR EL ÍTEM H) PRESTAR EL SERVICIO DETALLER (SIC), MECANICA RAPIDA Y ESPECIALIZADA&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O FUNCIÓN PÚBLICA SEA PRESTADO POR UN PARTICULAR BAJO LAS NORMAS QUE PARA EL EFECTO DISPONGA. CON RELACIÓN A"/>
    <x v="0"/>
    <d v="2016-05-18T00:00:00"/>
    <n v="37"/>
  </r>
  <r>
    <x v="0"/>
    <n v="2016002742"/>
    <d v="2016-04-11T00:00:00"/>
    <s v="CERTIFICADO DE NO FIGURA PARA LA SEÑORA MARTHA LILIANA FLOREZ VELEZ C.C 29182507"/>
    <s v="P-SOLICITA CERTIFICADOS O COPIAS"/>
    <s v=" 16-16689 SANTIAGO DE CALI, 19 DE ABRIL DE 2016 SEÑOR (A) JUAN CARLOS LESCANO RIVERA CIUDAD ASUNTO: DERECHO DE PETICIÓN EN ATENCIÓN AL DERECHO DE PETICIÓN RECIBIDO EN ESTA CÁMARA DE COMERCIO EL 11 DE ABRIL DE 2016, EN EL CUAL NOS SOLICITA SE EXPIDA UNA CONSTANCIA A NOMBRE DEL SEÑOR MARTHA LILIANA FLOREZ VELEZ, IDENTIFICADO CON CÉDULA DE CIUDADANÍA 29.182.50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THA LILIANA FLOREZ VELEZ, TITULAR DE LA CÉDULA DE CIUDADANÍA 29.182.507. EN ESTOS TÉRMINOS DAMOS RESPUESTA A SU PETICIÓN, EN CUMPLIMIENTO DE LAS DISPOSICIONES LEGALES VIGENTES."/>
    <x v="0"/>
    <d v="2016-04-19T00:00:00"/>
    <n v="8"/>
  </r>
  <r>
    <x v="0"/>
    <n v="2016002743"/>
    <d v="2016-04-11T00:00:00"/>
    <s v="CERTIFICADO DE NO FIGURA JUAN CAMILO BETANCOURT VALENCIA C.C 1144057686"/>
    <s v="P-SOLICITA CERTIFICADOS O COPIAS"/>
    <s v=" 16-16691 SANTIAGO DE CALI, 19 DE ABRIL DE 2016 SEÑOR (A) JUAN CARLOS LESCANO RIVERA CIUDAD ASUNTO: DERECHO DE PETICIÓN EN ATENCIÓN AL DERECHO DE PETICIÓN RECIBIDO EN ESTA CÁMARA DE COMERCIO EL 11 DE ABRIL DE 2016, EN EL CUAL NOS SOLICITA SE EXPIDA UNA CONSTANCIA A NOMBRE DEL SEÑOR JUAN CAMILO BETANCOURT VALENCIA, IDENTIFICADO CON CÉDULA DE CIUDADANÍA 1.144.057.68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MILO BETANCOURT VALENCIA, TITULAR DE LA CÉDULA DE CIUDADANÍA 1.144.057.686 EN ESTOS TÉRMINOS DAMOS RESPUESTA A SU PETICIÓN, EN CUMPLIMIENTO DE LAS DISPOSICIONES LEGALES VIGENTES."/>
    <x v="0"/>
    <d v="2016-04-19T00:00:00"/>
    <n v="8"/>
  </r>
  <r>
    <x v="0"/>
    <n v="2016002765"/>
    <d v="2016-04-11T00:00:00"/>
    <s v="CERTIFICADO DE NO FIGURA SEÑOR JOSE URIEL ZAPATA ALMECIGA C.C 10697787 COJAM JAMUNDI VALLE BLOQUE 3"/>
    <s v="P-SOLICITA CERTIFICADOS O COPIAS"/>
    <s v=" 16-16692 SANTIAGO DE CALI, 19 DE ABRIL DE 2016 SEÑOR (A) JOSE URIEL ZAPATA ALMESIGA T.D. 4700 UBICADO EN EL BLOQUE NO. 3 PATIO M-A MÉXICO COMPLEJO PENITENCIARIO Y CARCELARIO COJAM JAMUNDI ASUNTO: DERECHO DE PETICIÓN EN ATENCIÓN AL DERECHO DE PETICIÓN RECIBIDO EN ESTA CÁMARA DE COMERCIO EL 11 DE ABRIL DE 2016, EN EL CUAL NOS SOLICITA SE EXPIDA UNA CONSTANCIA A NOMBRE DEL SEÑOR JOSE URIEL ZAPATA ALMESIGA, IDENTIFICADO CON CÉDULA DE CIUDADANÍA 10.697.78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URIEL ZAPATA ALMESIGA, TITULAR DE LA CÉDULA DE CIUDADANÍA 10.697.787. EN ESTOS TÉRMINOS DAMOS RESPUESTA A SU PETICIÓN, EN CUMPLIMIENTO DE LAS DISPOSICIONES LEGALES VIGENTES."/>
    <x v="0"/>
    <d v="2016-04-19T00:00:00"/>
    <n v="8"/>
  </r>
  <r>
    <x v="0"/>
    <n v="2016002766"/>
    <d v="2016-04-11T00:00:00"/>
    <s v="CERTIFICADO DE NO FIGURA SEÑOR JUAN CARLOS MUÑOZ OCAMPO C.C 94382844"/>
    <s v="P-SOLICITA CERTIFICADOS O COPIAS"/>
    <s v=" 16-16744 SANTIAGO DE CALI, 22 DE ABRIL DE 2016 SEÑOR (A) JUAN CARLOS MUÑOZ CAMPO C.C. 94.382.844 PABELLÓN 3 SECCIÓN B BLOQUE 3 COMPLEJO PENITENCIARIO Y CARCELARIO COJAM JAMUNDÍ ASUNTO: DERECHO DE PETICIÓN EN ATENCIÓN AL DERECHO DE PETICIÓN RECIBIDO EN ESTA CÁMARA DE COMERCIO EL 11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RLOS MUÑOZ CAMPO, TITULAR DE LA CÉDULA DE CIUDADANÍA 94.382.844. EN ESTOS TÉRMINOS DAMOS RESPUESTA A SU PETICIÓN, EN CUMPLIMIENTO DE LAS DISPOSICIONES LEGALES VIGENTES. ATENTAMENTE, CLAUDIA MILENA BOTERO GIRALDO JEFE JURÍDICO DE OTROS REGISTROS PQR 2016002766 ELIANA CUARTAS B. "/>
    <x v="0"/>
    <d v="2016-04-22T00:00:00"/>
    <n v="11"/>
  </r>
  <r>
    <x v="0"/>
    <n v="2016002801"/>
    <d v="2016-04-12T00:00:00"/>
    <s v="CERTIFICADO DE NO FIGURA PARA EL SEÑOR FLEYDER MAURICIO CASTRO CORTES CON C.C. 6.102.956 DE BUENAVENTURA RECLAMA LA SEÑORA JUANA FRANSCA CORTEZ CELULAR 3127230742. RECLAMA EN LA SEDE PRINCIPAL"/>
    <s v="P-SOLICITA CERTIFICADOS O COPIAS"/>
    <s v=" 16-16653 SANTIAGO DE CALI, 22 DE ABRIL DE 2016 SEÑOR (A) JUANA FRANCISCA CORTES CIUDAD ASUNTO: DERECHO DE PETICIÓN EN ATENCIÓN AL DERECHO DE PETICIÓN RECIBIDO EN ESTA CÁMARA DE COMERCIO EL 12 DE ABRIL DE 2016, EN EL CUAL NOS SOLICITA SE EXPIDA UNA CONSTANCIA A NOMBRE DEL SEÑOR FLEYDER MAURICIO CASTRO CORTES, IDENTIFICADO CON CÉDULA DE CIUDADANÍA 6.102.95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LEYDER MAURICIO CASTRO CORTES, TITULAR DE LA CÉDULA DE CIUDADANÍA 6.102.956. EN ESTOS TÉRMINOS DAMOS RESPUESTA A SU PETICIÓN, EN CUMPLIMIENTO DE LAS DISPOSICIONES LEGALES VIGENTES. ATENTAMENTE, CLAUDIA MILENA BOTERO GIRALDO JEFE JURÍDICO DE OTROS REGISTROS PQR 2016002801 ELIANA CUARTAS B. "/>
    <x v="0"/>
    <d v="2016-04-22T00:00:00"/>
    <n v="10"/>
  </r>
  <r>
    <x v="0"/>
    <n v="2016002804"/>
    <d v="2016-04-12T00:00:00"/>
    <s v="SOLICITAMOS QUE NO SE REALICE EL REGISTRO DE LA NUEVA ACARA DE ASAMBLEA DE FEDALSA LELVADA A CABO EL DIA 10 DE ABRIL DE 2016 PUES EN ESTA ASAMBLEA DE FEDALSA SE PRESENTARON EVIDENTES ANOMALIAS RAZON POR LA CUAL NO ES PROCEDENTE REALIZAR ESTA MODIFICACION."/>
    <s v="P-SOLICITA INFORMACION DE TRAMITES DE CCC"/>
    <s v="20 - 16837 SANTIAGO DE CALI, 3 DE MAYO DE 2016 SEÑORES YAIR ANGULO SALAZAR JALVER LEUDO GLORIA RIVERA ELVER IZQUIERDO CALLE 115 25-59 SEGUNDO PISO CALI MEDIANTE ESCRITO DEL 12 DE ABRIL DE 2016, RECIBIDO EN ESTA ENTIDAD EN LA MISMA FECHA, SOLICITAN &quot;QUE NO SE REALICE EL REGISTRO DE LA NUEVA ACTA DE ASAMBLEA DE FEDESALSA LLEVADA A CABO EL DÍA 10 DE ABRIL DE 2016PUES EN ESTA ASAMBLEA SE PRESENTARON EVIDENTES ANOMALÍAS RAZÓN POR LA CUAL NO ES PROCEDENTE REALIZAR ESTE MODIFICACIÓN ¿&quot;. AL RESPECTO, LES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AS DECISIONES DE E"/>
    <x v="0"/>
    <d v="2016-05-04T00:00:00"/>
    <n v="22"/>
  </r>
  <r>
    <x v="0"/>
    <n v="2016002806"/>
    <d v="2016-04-12T00:00:00"/>
    <s v="ME DIRIJO A USTEDES COMO MAXIMA AUTORIDAD QUE ES NUESTRA CAMARA DE COEMRCIO DE CALI, CON EL FIN DE SOLICITARLE QUE INTERVENGA, MEDIE O AUTORICE, MIPEDIMENTO EL CUAL SE BASA EN LA CONDONACION DE LA DEUDA QUE TENGO ACTUALMENTE CON LA RENIOVACION ANUAL ANTE ESTE ORGANISMO"/>
    <s v="P-SOLICITA INFORMACION LEGAL DE CCC"/>
    <s v="CONTESTADO CON CARTA 20-16954 DEL 26 DE ABRIL DE 2016, ASÍ: MEDIANTE ESCRITO DE FECHA 5 DE ABRIL DE 2016, RECIBIDO EN ESTA CÁMARA DE COMERCIO EL 11 DE ABRIL DEL MISMO AÑO, NOS SOLICITA: &quot;CONDONACIÓN DE LA DEUDA QUE TENGO ACTUALMENTE CON LA RENOVACIÓN ANU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MERCANTIL A LOS PARÁMETROS DEFINIDOS EN LA LEY APL"/>
    <x v="0"/>
    <d v="2016-05-02T00:00:00"/>
    <n v="20"/>
  </r>
  <r>
    <x v="0"/>
    <n v="2016002809"/>
    <d v="2016-04-13T00:00:00"/>
    <s v="SOLICITO SE SIRVA ABSTENERSE DE INSCRIBIR EL OFICIO # 866 EMANADO POR EL JUZGADO 15 CIVIL DEL CIRCUITO DE CALI, DE FECHA 4 DE ABRIL DEL 2016, RETIRADO POR LA APODERADA DE LA PARTE ACTORA EN LA FECHA ABRIL 06, LA CUAL FUE PRESENTADA PARA EL REGISTRO DE LA CÁMARA DE COMERCIO DE PROPIEDAD DE MI MANDANTE, HABIDA CUENTA QUE DICHA PROVIDENCIA NO SE ENCUENTRA EJECUTORIADA Y CONTRA LA MISMA SE INTERPUSO RECURSO DE REPOSICIÓN Y EN SUBSIDIO EL DE APELACIÓN ANTE EL JUZGADO DE CONOCIMIENTO. NOTIFICACION CALLE 19 NORTE # 2N -36 CIUDAD DE CALI"/>
    <s v="P-SOLICITA INFORMACION DE TRAMITES DE CCC"/>
    <s v="20 - 16697 SANTIAGO DE CALI, 18 DE ABRIL DE 2016 SEÑOR CARLOS HUMBERTO SÁNCHEZ POSADA CALLE 19 NORTE NRO. 2 N - 36 LA CIUDAD MEDIANTE ESCRITO SIN FECHA RADICADO EN ESTA CÁMARA DE COMERCIO EL 11 DE ABRIL DE 2016, ACTUANDO COMO APODERADO DEL SEÑOR GERMAN ARZAYUS LÓPEZ, SOLICITÓ &quot;SE SIRVA ABSTENERSE DE INSCRIBIR EL OFICIO NO 866 EMANADO POR EL JUZGADO 15 CIVIL DEL CIRCUITO DE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CONTROLAR O DIRI"/>
    <x v="0"/>
    <d v="2016-04-20T00:00:00"/>
    <n v="7"/>
  </r>
  <r>
    <x v="0"/>
    <n v="2016002810"/>
    <d v="2016-04-13T00:00:00"/>
    <s v="SOLICITO SE SIRVA ABSTENERSE DE INSCRIBIR EL OFICIO # 866 EMANADO POR EL JUZGADO 15 CIVIL DEL CIRCUITO DE CALI, DE FECHA 4 DE ABRIL DEL 2016, RETIRADO POR LA APODERADA DE LA PARTE ACTORA EN LA FECHA ABRIL 06, LA CUAL FUE PRESENTADA PARA EL REGISTRO DE LA CÁMARA DE COMERCIO DE PROPIEDAD DE MI MANDANTE, HABIDA CUENTA QUE DICHA PROVIDENCIA NO SE ENCUENTRA EJECUTORIADA Y CONTRA LA MISMA SE INTERPUSO RECURSO DE REPOSICIÓN Y EN SUBSIDIO EL DE APELACIÓN ANTE EL JUZGADO DE CONOCIMIENTO. NOTIFICACION CALLE 19 NORTE # 2N-36"/>
    <s v="P-SOLICITA INFORMACION DE TRAMITES DE CCC"/>
    <s v="20 - 16696 SANTIAGO DE CALI, 18 DE ABRIL DE 2016 SEÑOR GERMAN ARZAYUS LÓPEZ CALLE 19 NORTE NO. 2 N - 36 LA CIUDAD MEDIANTE ESCRITO SIN FECHA RADICADO EN ESTA CÁMARA DE COMERCIO EL 11 DE ABRIL DE 2016, SOLICITÓ &quot;SE SIRVA ABSTENERSE DE INSCRIBIR EL OFICIO NO 866 EMANADO POR EL JUZGADO 15 CIVIL DEL CIRCUITO DE CALI&quot;. AL RESPECTO LE INFORMAMOS QUE LAS CÁMARAS DE COMERCIO DEBEN CEÑIRSE A LO ESTRICTAMENTE CONSAGRADO EN EL ORDENAMIENTO JURÍDICO Y POR TANTO SOLO PUEDEN HACER LO QUE LA LEY LAS FACULTA, DE TAL MANERA QUE EL ARTÍCULO 86 DEL CÓDIGO DE COMERCIO Y EL ARTÍCULO 4 DEL DECRETO 2042 DE 2014,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S LA POSIBILIDAD DE CONTROLAR O DIRIMIR LOS CONFLICTOS QUE SE SUSCITEN DENTRO DE LOS PROCESOS JUDICIAL"/>
    <x v="0"/>
    <d v="2016-04-20T00:00:00"/>
    <n v="7"/>
  </r>
  <r>
    <x v="0"/>
    <n v="2016002820"/>
    <d v="2016-04-13T00:00:00"/>
    <s v="CERTIFICADO DE NO FIGURA BRIAN BARRERA VERA C.C16683391"/>
    <s v="P-SOLICITA CERTIFICADOS O COPIAS"/>
    <s v="SE ENTREGA EN LA SEDE PPAL 16-16746 SANTIAGO DE CALI, 22 DE ABRIL DE 2016 SEÑOR (A) REINALDO GONZALEZ CIUDAD ASUNTO: DERECHO DE PETICIÓN EN ATENCIÓN AL DERECHO DE PETICIÓN RECIBIDO EN ESTA CÁMARA DE COMERCIO EL 13 DE ABRIL DE 2016, EN EL CUAL NOS SOLICITA SE EXPIDA UNA CONSTANCIA A NOMBRE DEL SEÑOR BRIAN BARRERA VERA, IDENTIFICADO CON CÉDULA DE CIUDADANÍA 16.683.39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BRIAN BARRERA VERA, TITULAR DE LA CÉDULA DE CIUDADANÍA 16.683.391. EN ESTOS TÉRMINOS DAMOS RESPUESTA A SU PETICIÓN, EN CUMPLIMIENTO DE LAS DISPOSICIONES LEGALES VIGENTES. ATENTAMENTE, CLAUDIA MILENA BOTERO GIRALDO JEFE JURÍDICO DE OTROS REGISTROS PQR 2016002820 ELIANA CUARTAS B. "/>
    <x v="0"/>
    <d v="2016-04-22T00:00:00"/>
    <n v="9"/>
  </r>
  <r>
    <x v="0"/>
    <n v="2016002824"/>
    <d v="2016-04-13T00:00:00"/>
    <s v="COMEDIDAMENTE SOLICITO CARTA DE INSOLVENCIA DEL SEÑOR ERNESTO VILLA ALBA C.C.94508836 DE CALI. RECLAMA PERSONALMENTE EL SEÑOR LUIS ERNESTO VILLA CARDONA C.C.6297686 DE FLORIDA VALLE. TELEFONO CELULAR: 311 507 18 79 ¿ 311 397 77 92"/>
    <s v="P-SOLICITA CERTIFICADOS O COPIAS"/>
    <s v="RECLAMAR SEDE PPAL 16-16747 SANTIAGO DE CALI, 22 DE ABRIL DE 2016 SEÑOR (A) LUIS ERNESTO VILLA CARDONA CIUDAD ASUNTO: DERECHO DE PETICIÓN EN ATENCIÓN AL DERECHO DE PETICIÓN RECIBIDO EN ESTA CÁMARA DE COMERCIO EL 13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RNESTO VILLA CARDONA, TITULAR DE LA CÉDULA DE CIUDADANÍA 94.508.836. EN ESTOS TÉRMINOS DAMOS RESPUESTA A SU PETICIÓN, EN CUMPLIMIENTO DE LAS DISPOSICIONES LEGALES VIGENTES. ATENTAMENTE, CLAUDIA MILENA BOTERO GIRALDO JEFE JURÍDICO DE OTROS REGISTROS PQR 2016002824 ELIANA CUARTAS B. "/>
    <x v="0"/>
    <d v="2016-04-22T00:00:00"/>
    <n v="9"/>
  </r>
  <r>
    <x v="0"/>
    <n v="2016002825"/>
    <d v="2016-04-13T00:00:00"/>
    <s v="CERTIFICADO DE NO FIGURA PARA EL SEÑOR LUIS ANGEL AVILA C.C. 16.736.292 DE CALI. LOR ELCAMAN EN LA SEDE PPAL LLAMAR AL 3217560219"/>
    <s v="P-SOLICITA CERTIFICADOS O COPIAS"/>
    <s v="RECLAMAR SEDE PPAL 16-16747 SANTIAGO DE CALI, 22 DE ABRIL DE 2016 SEÑOR (A) LUIS ANGEL AVILA CIUDAD ASUNTO: DERECHO DE PETICIÓN EN ATENCIÓN AL DERECHO DE PETICIÓN RECIBIDO EN ESTA CÁMARA DE COMERCIO EL 13 DE ABRIL DE 2016, EN EL CUAL NOS SOLICITA SE EXPIDA UNA CONSTANCIA A SU NOMBRE DONDE CERTIFIQUE QUE NO POSEE NINGÚN BIEN O NEGOCIO COMERCIAL INSCRITO EN NUESTROS REGISTROS.. AL RESPECTO, LE INFORMAMOS QUE A LA FECHA, EN LOS REGISTROS QUE LLEVA LA CÁMARA DE COMERCIO DE CALI, ENCONTRAMOS QUE LA SEÑORA LUIS ANGEL AVILA, IDENTIFICADO CON LA CÉDULA DE CIUDADANÍA NRO. 16.736.292, ESTUVO MATRICULADO COMO COMERCIANTE PERSONA NATURAL CON EL NÚMERO DE MATRÍCULA MERCANTIL 604638-1, LA CUAL SE ENCUENTRA EN ESTADO CANCELADO DESDE EL 31 DE MARZO DE 2004 Y ESTABLECIMIENTO DE COMERCIO LUIS ANGEL AVILA, CON EL NÚMERO DE MATRÍCULA MERCANTIL 604639 -2 CANCELADO DESDE EL 31 DE MARZO DE 2004. EN ESTOS TÉRMINOS DAMOS RESPUESTA A SU PETICIÓN, EN CUMPLIMIENTO DE LAS DISPOSICIONES LEGALES VIGENT"/>
    <x v="0"/>
    <d v="2016-04-22T00:00:00"/>
    <n v="9"/>
  </r>
  <r>
    <x v="0"/>
    <n v="2016002827"/>
    <d v="2016-04-13T00:00:00"/>
    <s v="CUANDO UNA ORDEN IMPARTIDA POR UN JUEZ ORDENA LA CANCELACION DEL REGISTRO SE REQUIERE ADELANTAR UN PROCESO DE DISOLUCION Y LIQUIDACION DE LA SOCIEDAD EN CUESTION, EL CUAL DEBERA CULMINAR CON EL REGISTRO DEL ACTA FINAL DE LA LIQUIDACION PARA QUE DICHA SOCIEDAD DEJE DE XISTIR JURIDICAMENTE. O SOLAMENTE CON EL REGISTRO DE LA DECISIOPN JUDICIAL Y LA CANCELACION DE SU MATRICULA SE PREDICA LA EXTINCION DE LA MISMA EN LA VIDA JURIDICA SIN MAS TRAMITES QUE EL REGISTRO DE DICHA DESICION."/>
    <s v="P-SOLICITA INFORMACION LEGAL DE CCC"/>
    <s v="SEÑOR ALEJANDRO MANRIQUE LONDOÑO ALEMAN0225@HOTMAIL.COM DAMOS RESPUESTA A SU COMUNICACIÓN DIRIGIDA A LA SUPERINTENDENCIA DE SOCIEDADES EL 2 DE FEBRERO DE 2016, LA CUAL FUE REMITIDA POR ESA ENTIDAD A LA CÁMARA DE COMERCIO DE CALI EL 12 DE ABRIL DEL MISMO AÑO, EN LA QUE CONSULTA &quot; --- SE REQUIERE ADELANTAR UN PROCESO DE DISOLUCIÓN Y LIQUIDACIÓN DE LA SOCIEDAD EN CUESTIÓN, EL CUAL DEBERÁ CULMINAR CON EL REGISTRO DEL ACTA FINAL DE LIQUIDACIÓN PARA QUE DICHA SOCIEDAD DEJE DE EXISTIR JURÍDICAMENTE? O SOLAMENTE CON EL REGISTRO DE LA DECISIÓN JUDICIAL Y LA CANCELACIÓN DE SU MATRÍCULA SE PREDICA LA EXTINCIÓN DE LA MISMA EN LA VIDA JURÍDICA SIN MÁS TRÁMITES QUE EL REGISTRO DE DICHA DECISIÓN? ..&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
    <x v="0"/>
    <d v="2016-05-16T00:00:00"/>
    <n v="33"/>
  </r>
  <r>
    <x v="0"/>
    <n v="2016002830"/>
    <d v="2016-04-13T00:00:00"/>
    <s v="EL SEÑOR JUAN RICARDO SEGURA SOGAMOSO ACCIONISTA DE LA EMPRESA GEOSAN INGENIERIA SOSTENIBLE S.A.S. CONSTANTEMENTE Y A DIARIO LLEGAN CORREOS DE LA CAMARA QUE NO CORRESPONDEN A TRAMITES ELABORADOS POR ELLOS INDICANDO CUF DE MATRICULAS QUE NO CORRESPONDEN, EL CLIENTE SOLICITA QUE NO LE LLEGUEN MAS MENSAJES QUE NO CORRESPONDAN A LOS TRAMITES REFERENTES A SU EMPRESA."/>
    <s v="PROTECCION DATOS PERSONALES"/>
    <s v="ANTECEDENTES: PQR ENVIADO A ASUNTOS LEGALES Y CONTRATACIÓN PORQUE ES DERECHO DE PETICIÓN"/>
    <x v="0"/>
    <d v="2016-06-27T00:00:00"/>
    <n v="75"/>
  </r>
  <r>
    <x v="0"/>
    <n v="2016002831"/>
    <d v="2016-04-13T00:00:00"/>
    <s v="SIRVASE LA CAMARA DE COMERCIO EXPEDIR EL RNT DE LA EMPRESA TRANSPORTES ESPECIALES EMPRESARIALES VALLE TOURS SAS. DEBIDO A QUE EL 31 DE MARZO SE SOLICITO LA ACTAULIZACION Y APARECE SUSPENDIDO."/>
    <s v="P-SOLICITA INFORMACION DE TRAMITES DE CCC"/>
    <s v="20 - 18640 SANTIAGO DE CALI, 4 DE MAYO DE 2016 SEÑORA JENNY GUERRERO FAJARDO REPRESENTANTE LEGAL TRANSPORTES ESPECIALES EMPRESARIALES VALLE TOURS S.A.S AVENIDA 5 NORTE 26N-62 CALI - VALLE DAMOS RESPUESTA A SU DERECHO DE PETICIÓN DE FECHA 12 DE ABRIL DE 2016, RECIBIDO EN ESTA ENTIDAD EL 13 DE ABRIL DEL MISMO AÑO, EN EL QUE NOS SOLICITA &quot; ¿ 2. EXPEDIR EL RNT DE LA EMPRESA TRANSPORTES ESPECIALES EMPRESARIALES VALLE TOURS S.A.S. 3¿ ACTUALIZAR LA INFORMACIÓN EN LA PLATAFORMA DE SERVICIOS, DONDE APARECE BLOQUEADO EL RNT DE LA EMPRESA TRANSPORTES ESPECIALES EMPRESARIALES VALLE TOURS S.A.S.&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x v="0"/>
    <d v="2016-05-04T00:00:00"/>
    <n v="21"/>
  </r>
  <r>
    <x v="0"/>
    <n v="2016002833"/>
    <d v="2016-04-13T00:00:00"/>
    <s v="SIRVASE LA CAMARA DE COMERCIO EXPEDIR EL RNT DE LA EMPRESA EMPRESA DE TRANSPORTES ESPECIALES EMPRESARIALES Y TURISTICOS DEL PACIFICO ESPECIALES DEL PACIFICO S A. PORQUE EL TRAMITE APARECE SUSPENDIDO Y EL TRAMITE SE REALIZO DENTRO DEL TIEMPO ESTIPULADO"/>
    <s v="P-SOLICITA INFORMACION DE TRAMITES DE CCC"/>
    <s v=" 20- 16841 SANTIAGO DE CALI, 4 DE MAYO DE 2016 SEÑORA JENNY GUERRERO FAJARDO REPRESENTANTE LEGAL EMPRESA DE TRANSPORTES ESPECIALES EMPRESARIALES Y TURISTICOS DEL PACIFICO ESPECIALES DEL PACIFICO S A CARRERA 2 C 40-49 AP 503 C CALI - VALLE DAMOS RESPUESTA A SU DERECHO DE PETICIÓN DE FECHA 12 DE ABRIL DE 2016, RECIBIDO EN ESTA ENTIDAD EL 13 DE ABRIL DEL MISMO AÑO, EN EL QUE NOS SOLICITA &quot; ¿ 2. EXPEDIR EL RNT DE LA EMPRESA TRANSPORTES ESPECIALES EMPRESARIALES Y TURISTICOS DEL PACIFICO ESPECIALES DEL PACIFICO S A. 3¿ ACTUALIZAR LA INFORMACIÓN EN LA PLATAFORMA DE SERVICIOS, DONDE APARECE BLOQUEADO EL RNT DE LA EMPRESA TRANSPORTES ESPECIALES EMPRESARIALES Y TURISTICOS DEL PACIFICO ESPECIALES DEL PACIFICO S 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
    <x v="0"/>
    <d v="2016-05-04T00:00:00"/>
    <n v="21"/>
  </r>
  <r>
    <x v="0"/>
    <n v="2016002838"/>
    <d v="2016-04-13T00:00:00"/>
    <s v="CUANTAS EMPRESAS DE TURISMO HAY REGISTRADAS NACIONALES Y/O INTERNACIONALES EN EL DEPARTAMENTO. CUANTOS GREMIOS HOTELEROS, AGENCIAS DE VIAJE Y CENTROS DE CONVENCIONES EXISTEN EN EL DEPARTAMENTO."/>
    <s v="P-SOLICITA INFORMACION LEGAL DE CCC"/>
    <s v="SANTIAGO DE CALI, 27 DE ABRIL DE 2016 DOCTOR ANDRÉS GARCÍA ZUCCARDI SENADOR DE LA REPÚBLICA CARRERA 7 8-68 OFICINA 325 EDIFICIO NUEVO DEL CONGRESO BOGOTÁ, D.C. RESPETADO DR. GARCÍA DAMOS RESPUESTA A SU PETICIÓN DE FECHA 29 DE MARZO DE 2016 DIRIGIDA A LA DRA. DILIAN FRANCISCA TORO TORRES - GOBERNADORA DEL DEPARTAMENTO DEL VALLE DEL CAUCA Y REMITIDA A ESTA CÁMARA DE COMERCIO POR EL SR. JULIÁN FELIPE FRANCO RESTREPO - SECRETARIO DE TURISMO Y COMERCIO, EL PASADO 13 DE ABRIL, EN EL QUE SOLICITA LA SIGUIENTE INFORMACIÓN: &quot;¿6. ¿CUÁNTAS EMPRESAS DE TURISMO HAY REGISTRADAS NACIONALES Y/O INTERNACIONALES EN EL DEPARTAMENTO? ¿ 8. ¿CUÁNTOS GREMIOS HOTELEROS, AGENCIAS DE VIAJE Y CENTROS DE CONVENCIONES EXISTEN EN EL DEPARTAMENTO?&quot; AL RESPECTO LE INFORMAMOS QUE DE ACUERDO CON LA BASE DE DATOS DEL REGISTRO NACIONAL DE TURISMO (RNT), EN LA ACTUALIDAD SE ENCUENTRAN INSCRITOS EN ESE REGISTRO PÚBLICO 2055 PRESTADORES DE SERVICIOS TURÍSTICOS DEL DEPARTAMENTO DEL VALLE DEL CAUCA, DE LOS CUALES 1142"/>
    <x v="0"/>
    <d v="2016-04-28T00:00:00"/>
    <n v="15"/>
  </r>
  <r>
    <x v="0"/>
    <n v="2016002844"/>
    <d v="2016-04-13T00:00:00"/>
    <s v="PIDO EL FAVORME PUEDAN AYUDAR PORQUE EN RUES APARESCO CON 2 NOMBRES UNO CUANDO ME LLAMABA FRANKLIN Y OTRO COMO ME LLAMO AHORA QUE ES FRANK Y ESTO ME ESTA PERJUDICANDO PARA CONTINUAR ADELANTE CON MIS TRAMITES LABORES."/>
    <s v="P-SOLICITA INFORMACION DE TRAMITES DE CCC"/>
    <s v="20-17172 SANTIAGO DE CALI, 30 DE ABRIL DE 2016. SEÑOR FRANK VILLADA TORRES FRANK-VILLADA@HOTMAIL.COM CALLE 16 NO. 42 BIS 04 LA CIUDAD. MEDIANTE ESCRITO DEL 13 DE ABRIL DE 2016, RECIBIDO EN NUESTRAS OFICINAS EL MISMO DÍA, SOLICITÓ, &quot;SEA ACTUALIZADO MI NOMBRE EN LAS BASES DE DATOS QUE USTEDES MANEJAN Y A LAS QUE REPORTAN COMO LO ES LA PÁGINA RUES (REGISTRO ÚNICO NACIONAL DE CÁMARAS DE COMERCIO) HTTP://WWW.RUES.ORG.CO/RUES WEB/ YA QUE REALICE UNA MODIFICACIÓN EN MI NOMBRE DE LO CUAL LES ADJUNTO MI NUEVO DOCUMENTO DE IDENTIDAD¿ EN RUES APARECEN DOS CÁMARAS DE COMERCIO UNA CANCELADA CON MI NOMBRE ANTERIOR Y OTRA VIGENTE CON MI NOMBRE ACTUAL LES PIDO PUEDAN ELIMINAR LA ANTERIOR O EN SU DEFECTO MODIFICAR LA INFORMACIÓN PARA QUE AMBAS SE REFLEJE EL MISMO NOMBRE Y NO GENERE INCOHERENCIA¿&quot;. AL RESPECTO LE COMUNICAMOS QUE LAS CÁMARAS DE COMERCIO DEBEN CEÑIRSE A LO ESTRICTAMENTE CONSAGRADO EN EL ORDENAMIENTO JURÍDICO Y POR TANTO SOLO PUEDEN HACER LO QUE LA LEY LAS FACULTA, DE TAL MANERA QUE EL AR"/>
    <x v="0"/>
    <d v="2016-06-14T00:00:00"/>
    <n v="62"/>
  </r>
  <r>
    <x v="0"/>
    <n v="2016002857"/>
    <d v="2016-04-14T00:00:00"/>
    <s v="CERTIFICADO DE NO FIGURA ANTONIO CORRALES CUAMA C.C 14490207 ENVIAR COPIA AL JUZGADO CUARTO DE EJECUCION DE PENAS DE CALI."/>
    <s v="P-SOLICITA CERTIFICADOS O COPIAS"/>
    <s v="16-16748 SANTIAGO DE CALI, 22 DE ABRIL DE 2016 SEÑOR (A) ANTONIO CORRALES CUAMA C.C. 14.490.207 TD: 71 PATIO 2 A BLOQUE 3 COMPLEJO PENITENCIARIO Y CARCELARIO COJAM JAMUNDÍ ASUNTO: DERECHO DE PETICIÓN EN ATENCIÓN AL DERECHO DE PETICIÓN RECIBIDO EN ESTA CÁMARA DE COMERCIO EL 1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TONIO CORRALES CUAMA, TITULAR DE LA CÉDULA DE CIUDADANÍA 14.490.207. EN ESTOS TÉRMINOS DAMOS RESPUESTA A SU PETICIÓN, EN CUMPLIMIENTO DE LAS DISPOSICIONES LEGALES VIGENTES. ATENTAMENTE, CLAUDIA MILENA BOTERO GIRALDO JEFE JURÍDICO DE OTROS REGISTROS PQR 2016002857 ELIANA CUARTAS B. 16-16748 SANTIAGO DE CALI, 22 DE ABRIL DE 2016 SEÑ"/>
    <x v="0"/>
    <d v="2016-04-22T00:00:00"/>
    <n v="8"/>
  </r>
  <r>
    <x v="0"/>
    <n v="2016002875"/>
    <d v="2016-04-14T00:00:00"/>
    <s v="CERTIFICADO DE NO FIGURA MARCO ANTONIO MARIN LOPEZ C.C 14964192"/>
    <s v="P-SOLICITA CERTIFICADOS O COPIAS"/>
    <s v=" 16-16750 SANTIAGO DE CALI, 22 DE ABRIL DE 2016 SEÑOR (A) FRANCIA ELENA PRADO VILLADA CIUDAD ASUNTO: DERECHO DE PETICIÓN EN ATENCIÓN AL DERECHO DE PETICIÓN RECIBIDO EN ESTA CÁMARA DE COMERCIO EL 14 DE ABRIL DE 2016, EN EL CUAL NOS SOLICITA SE EXPIDA UNA CONSTANCIA A NOMBRE DEL SEÑOR MARCO ANTONIO MARIN LOPEZ, IDENTIFICADO CON CÉDULA DE CIUDADANÍA 14.964.19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CO ANTONIO MARIN LOPEZ, TITULAR DE LA CÉDULA DE CIUDADANÍA 14.964.192. EN ESTOS TÉRMINOS DAMOS RESPUESTA A SU PETICIÓN, EN CUMPLIMIENTO DE LAS DISPOSICIONES LEGALES VIGENTES. ATENTAMENTE, CLAUDIA MILENA BOTERO GIRALDO JEFE JURÍDICO DE OTROS REGISTROS PQR 2016002875 ELIANA CUARTAS B. "/>
    <x v="0"/>
    <d v="2016-04-22T00:00:00"/>
    <n v="8"/>
  </r>
  <r>
    <x v="0"/>
    <n v="2016002891"/>
    <d v="2016-04-14T00:00:00"/>
    <s v="CERTIFICADO DE NO FIGURA SEÑOR CESAR AUGUSTO SALGADO MONDRAGON C.C 16758740 8 RECLAMA PRINCIPAL)"/>
    <s v="P-SOLICITA CERTIFICADOS O COPIAS"/>
    <s v="16-16751 SANTIAGO DE CALI, 22 DE ABRIL DE 2016 SEÑOR (A) CESAR AUGUSTO SALGADO MONDRAGON CIUDAD ASUNTO: DERECHO DE PETICIÓN EN ATENCIÓN AL DERECHO DE PETICIÓN RECIBIDO EN ESTA CÁMARA DE COMERCIO EL 1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ESAR AUGUSTO SALGADO MONDRAGON, TITULAR DE LA CÉDULA DE CIUDADANÍA 16.758.740. EN ESTOS TÉRMINOS DAMOS RESPUESTA A SU PETICIÓN, EN CUMPLIMIENTO DE LAS DISPOSICIONES LEGALES VIGENTES. ATENTAMENTE, CLAUDIA MILENA BOTERO GIRALDO JEFE JURÍDICO DE OTROS REGISTROS PQR 2016002891 ELIANA CUARTAS B. "/>
    <x v="0"/>
    <d v="2016-04-22T00:00:00"/>
    <n v="8"/>
  </r>
  <r>
    <x v="0"/>
    <n v="2016002904"/>
    <d v="2016-04-14T00:00:00"/>
    <s v="CERTIFICADO DE NO FIGURA SEÑOR JOHN FERNANDO ORDOÑEZ COLORADO C.C 1088972062"/>
    <s v="P-SOLICITA CERTIFICADOS O COPIAS"/>
    <s v=" 16-16752 SANTIAGO DE CALI, 22 DE ABRIL DE 2016 SEÑOR (A) JOHN FERNANDO ORDOÑEZ COLORADO C.C. 1.088.972.062 TD: 4975 NIU 835122 PABELLÓN 2-B BLOQUE 3 MÉXICO MEDIANA SEGURIDAD COMPLEJO PENITENCIARIO Y CARCELARIO COJAM JAMUNDÍ ASUNTO: DERECHO DE PETICIÓN EN ATENCIÓN AL DERECHO DE PETICIÓN RECIBIDO EN ESTA CÁMARA DE COMERCIO EL 1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HN FERNANDO ORDOÑEZ COLORADO, TITULAR DE LA CÉDULA DE CIUDADANÍA 1.088.972.062. EN ESTOS TÉRMINOS DAMOS RESPUESTA A SU PETICIÓN, EN CUMPLIMIENTO DE LAS DISPOSICIONES LEGALES VIGENTES. ATENTAMENTE, CLAUDIA MILENA BOTERO GIRALDO JEFE JURÍDICO DE OTROS REGISTROS PQR 2016002904 ELIANA CUAR"/>
    <x v="0"/>
    <d v="2016-04-22T00:00:00"/>
    <n v="8"/>
  </r>
  <r>
    <x v="0"/>
    <n v="2016002905"/>
    <d v="2016-04-14T00:00:00"/>
    <s v="CERTIFICADO DE NO FIGURA SEÑOR JHON EDUARD RIVAS MURILLO C.C 1077631306"/>
    <s v="P-SOLICITA CERTIFICADOS O COPIAS"/>
    <s v=" 16-16753 SANTIAGO DE CALI, 22 DE ABRIL DE 2016 SEÑOR (A) JHON EDWAR RIVAS MURILLO C.C. 1.077.631.306 TD: 1394 NUI 8350546 PABELLÓN 4 SECCIÓN A BLOQUE 3 MEDIANA SEGURIDAD COMPLEJO PENITENCIARIO Y CARCELARIO COJAM JAMUNDÍ ASUNTO: DERECHO DE PETICIÓN EN ATENCIÓN AL DERECHO DE PETICIÓN RECIBIDO EN ESTA CÁMARA DE COMERCIO EL 14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EDWAR RIVAS MURILLO, TITULAR DE LA CÉDULA DE CIUDADANÍA 1.077.631.306. EN ESTOS TÉRMINOS DAMOS RESPUESTA A SU PETICIÓN, EN CUMPLIMIENTO DE LAS DISPOSICIONES LEGALES VIGENTES. ATENTAMENTE, CLAUDIA MILENA BOTERO GIRALDO JEFE JURÍDICO DE OTROS REGISTROS PQR 2016002905 ELIANA CUARTAS B "/>
    <x v="0"/>
    <d v="2016-04-22T00:00:00"/>
    <n v="8"/>
  </r>
  <r>
    <x v="0"/>
    <n v="2016002906"/>
    <d v="2016-04-14T00:00:00"/>
    <s v="APERTURA DEL PROCESO DE LIQUIDACION PATRIMONIAL DE PERSONA NATURAL NO COMERCIANTE DE LUIS ERNESTO LOPEZ ROSALES, IDENTIFICADO CON LA CEDULA # 19409595"/>
    <s v="P-SOLICITA INFORMACION LEGAL DE CCC"/>
    <s v=". 20 - 16802 SANTIAGO DE CALI, 27 DE ABRIL DE 2016 SEÑORA MARIA LORENA QUINTERO ARCILA SECRETARIA JUZGADO DIECINUEVE CIVIL MUNICIPAL DE ORALIDAD PALACIO DE JUSTICIA PEDRO ELÍAS SERRANO ABADÍA CARRERA 10 ENTRE CALLES 12 Y 13 PISO 10 BOGOTÁ, D.C. ASUNTO: _x0009_OFICIO NO. 1045/2016-00101 DEL 14 DE MARZO DE 2016 _x0009_PROCESO: LIQUIDACIÓN PATRIMONIAL DE PERSONA NATURAL NO COMERCIANTE _x0009_SOLICITANTE: LUIS ERNESTO LÓPEZ ROSALES - C.C. 19.409.595 _x0009_RADICACIÓN: 7600140030-19-2016-00101 EN ATENCIÓN A SU OFICIO DEL ASUNTO, DIRIGIDO A LA SUPERINTENDENCIA DE INDUSTRIA Y COMERCIO Y RECIBIDO EN ESTA CÁMARA DE COMERCIO EL 14 DE ABRIL DEL MISMO AÑO, MEDIANTE EL CUAL COMUNICA &quot;QUE POR AUTO DICTADO DENTRO DEL PRESENTE PROCESO DE LA REFERENCIA, SE ORDENÓ OFICIARLES, CON EL FIN DE INFORMARLES DE LA APERTURA DEL PROCESO DE LIQUIDACIÓN PATRIMONIAL DE PERSONA NATURAL NO COMERCIANTE DE LUIS ERNESTO LÓPEZ ROSALES, IDENTIFICADO CON LA CÉDULA DE CIUDADANÍA # 19.409.595; PARA SU CONOCIMIENTO Y FINES PERTINENTES&quot;, "/>
    <x v="0"/>
    <d v="2016-04-28T00:00:00"/>
    <n v="14"/>
  </r>
  <r>
    <x v="0"/>
    <n v="2016002908"/>
    <d v="2016-04-14T00:00:00"/>
    <s v="CERTIFICADO DE NO FIGURA FERNANDO RUIZ SALAZAR C.C 93438646"/>
    <s v="P-SOLICITA CERTIFICADOS O COPIAS"/>
    <s v=" 16-16755 SANTIAGO DE CALI, 22 DE ABRIL DE 2016 SEÑOR (A) FERNANDO RUIZ SALAZAR C.C. 93.438.646 CENTRO PENITENCIARIO Y CARCELARIO DE SEVILLA SEVILLA - VALLE ASUNTO: DERECHO DE PETICIÓN EN ATENCIÓN AL DERECHO DE PETICIÓN RECIBIDO EN ESTA CÁMARA DE COMERCIO EL 1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RNANDO RUIZ SALAZAR, TITULAR DE LA CÉDULA DE CIUDADANÍA 93.438.646. EN ESTOS TÉRMINOS DAMOS RESPUESTA A SU PETICIÓN, EN CUMPLIMIENTO DE LAS DISPOSICIONES LEGALES VIGENTES. ATENTAMENTE, CLAUDIA MILENA BOTERO GIRALDO JEFE JURÍDICO DE OTROS REGISTROS PQR 2016002908 ELIANA CUARTAS B "/>
    <x v="0"/>
    <d v="2016-04-22T00:00:00"/>
    <n v="8"/>
  </r>
  <r>
    <x v="0"/>
    <n v="2016002960"/>
    <d v="2016-04-18T00:00:00"/>
    <s v="CERTIFICADO DE NO FIGURA SEÑOR FERNANDO RUIZ SALAZAR C.C 94438646"/>
    <s v="P-SOLICITA CERTIFICADOS O COPIAS"/>
    <s v="16-16755 SANTIAGO DE CALI, 22 DE ABRIL DE 2016 SEÑOR (A) FERNANDO RUIZ SALAZAR C.C. 93.438.646 CENTRO PENITENCIARIO Y CARCELARIO DE SEVILLA SEVILLA - VALLE ASUNTO: DERECHO DE PETICIÓN EN ATENCIÓN AL DERECHO DE PETICIÓN RECIBIDO EN ESTA CÁMARA DE COMERCIO EL 1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RNANDO RUIZ SALAZAR, TITULAR DE LA CÉDULA DE CIUDADANÍA 93.438.646. EN ESTOS TÉRMINOS DAMOS RESPUESTA A SU PETICIÓN, EN CUMPLIMIENTO DE LAS DISPOSICIONES LEGALES VIGENTES. ATENTAMENTE, CLAUDIA MILENA BOTERO GIRALDO JEFE JURÍDICO DE OTROS REGISTROS PQR 2016002908 ELIANA CUARTAS B "/>
    <x v="0"/>
    <d v="2016-04-22T00:00:00"/>
    <n v="4"/>
  </r>
  <r>
    <x v="0"/>
    <n v="2016002979"/>
    <d v="2016-04-18T00:00:00"/>
    <s v="CERTIFICADO DE NO FIGURA SEÑOR JOSE JOAQUIN GIRALDO C.C 6394381"/>
    <s v="P-SOLICITA CERTIFICADOS O COPIAS"/>
    <s v="16-16756 SANTIAGO DE CALI, 22 DE ABRIL DE 2016 SEÑOR (A) JOSE JOAQUIN GIRALDO OSORIO C.C. 6.394.381 T.D 1669 NUI 23070 BLOQUE 3 PATIO 4 A COMPLEJO PENITENCIARIO Y CARCELARIO COJAM JAMUNDÍ ASUNTO: DERECHO DE PETICIÓN EN ATENCIÓN AL DERECHO DE PETICIÓN RECIBIDO EN ESTA CÁMARA DE COMERCIO EL 1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JOAQUIN GIRALDO OSORIO, TITULAR DE LA CÉDULA DE CIUDADANÍA 6.394.381. EN ESTOS TÉRMINOS DAMOS RESPUESTA A SU PETICIÓN, EN CUMPLIMIENTO DE LAS DISPOSICIONES LEGALES VIGENTES. ATENTAMENTE, CLAUDIA MILENA BOTERO GIRALDO JEFE JURÍDICO DE OTROS REGISTROS PQR 2016002979 ELIANA CUARTAS B "/>
    <x v="0"/>
    <d v="2016-04-22T00:00:00"/>
    <n v="4"/>
  </r>
  <r>
    <x v="0"/>
    <n v="2016002981"/>
    <d v="2016-04-18T00:00:00"/>
    <s v="CERTIFICADO DE NO FIGURA SEÑOR OSCAR FELIPE ZULUAGA GUEVARA C.C 16927855"/>
    <s v="P-SOLICITA CERTIFICADOS O COPIAS"/>
    <s v=" 16-16772 SANTIAGO DE CALI, 22 DE ABRIL DE 2016 SEÑOR (A) OSCAR FELIPE ZULUAGA GUEVARA C.C. 16.927.855 BLOQUE 3 PABELLÓN 4 A COMPLEJO PENITENCIARIO Y CARCELARIO COJAM JAMUNDÍ ASUNTO: DERECHO DE PETICIÓN EN ATENCIÓN AL DERECHO DE PETICIÓN RECIBIDO EN ESTA CÁMARA DE COMERCIO EL 1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SCAR FELIPE ZULUAGA GUEVARA, TITULAR DE LA CÉDULA DE CIUDADANÍA 16.927.855. EN ESTOS TÉRMINOS DAMOS RESPUESTA A SU PETICIÓN, EN CUMPLIMIENTO DE LAS DISPOSICIONES LEGALES VIGENTES. ATENTAMENTE, CLAUDIA MILENA BOTERO GIRALDO JEFE JURÍDICO DE OTROS REGISTROS PQR 2016002981 ELIANA CUARTAS B "/>
    <x v="0"/>
    <d v="2016-04-23T00:00:00"/>
    <n v="5"/>
  </r>
  <r>
    <x v="0"/>
    <n v="2016002983"/>
    <d v="2016-04-18T00:00:00"/>
    <s v="CERTIFICADO DE NO FIGURA SEÑOR JOSE CASTRILLON SALGADO 1053824608 C.C 1053824608"/>
    <s v="P-SOLICITA CERTIFICADOS O COPIAS"/>
    <s v=" 16-16773 SANTIAGO DE CALI, 23 DE ABRIL DE 2016 SEÑOR (A) JOSE EDGAR CASTRILLON SALGADO C.C. 1.053.824.608 TD: 3659 NUI 31503 BLOQUE 3 PATIO 1B COMPLEJO PENITENCIARIO Y CARCELARIO COJAM JAMUNDÍ ASUNTO: DERECHO DE PETICIÓN EN ATENCIÓN AL DERECHO DE PETICIÓN RECIBIDO EN ESTA CÁMARA DE COMERCIO EL 1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EDGAR CASTRILLON SALGADO, TITULAR DE LA CÉDULA DE CIUDADANÍA 1.053.824.608. EN ESTOS TÉRMINOS DAMOS RESPUESTA A SU PETICIÓN, EN CUMPLIMIENTO DE LAS DISPOSICIONES LEGALES VIGENTES. ATENTAMENTE, CLAUDIA MILENA BOTERO GIRALDO JEFE JURÍDICO DE OTROS REGISTROS PQR 2016002983 ELIANA CUARTAS B "/>
    <x v="0"/>
    <d v="2016-04-23T00:00:00"/>
    <n v="5"/>
  </r>
  <r>
    <x v="0"/>
    <n v="2016002986"/>
    <d v="2016-04-18T00:00:00"/>
    <s v="CERTIFICADO SI ES PROPIETARIO DE ESTABLECIMIENTO DE COMERCIO O TITULAR DE CUOTAS EN SOCIEDAD SEÑOR YERSON ALONSO GRUESO ANGULO C. 1112479070"/>
    <s v="P-SOLICITA CERTIFICADOS O COPIAS"/>
    <s v=" 20 - 16774 SANTIAGO DE CALI, 23 DE ABRIL DE 2016 SEÑOR YIRSON ALONSO GRUESO ANGULO C.C. 1.112.479.070 TD 256 BLOQUE 3 PABELLON 2 B INSTITUTO NACIONAL PENITENCIARIO Y CARCELARIO INPEC JAMUNDÍ - VALLE ASUNTO: DERECHO DE PETICIÓN EN ATENCIÓN AL DERECHO DE PETICIÓN RECIBIDO EN ESTA CÁMARA DE COMERCIO EL 18 DE ABRIL DE 2016, EN EL CUAL SOLICITA SE EXPIDA UNA CONSTANCIA A SU NOMBRE DONDE CERTIFIQUE QUE NO POSEE NINGÚN BIEN O NEGOCIO COMERCIAL O TITULAR DE CUOTAS EN SOCIEDAD INSCRITA EN NUESTROS REGISTROS. AL RESPECTO, LE INFORMAMOS QUE A LA FECHA, EN LOS REGISTROS QUE LLEVA LA CÁMARA DE COMERCIO DE CALI, NO FIGURA MATRÍCULA DE COMERCIANTE, NI ESTABLECIMIENTO DE COMERCIO ALGUNO A NOMBRE DEL SEÑOR YIRSON ALONSO GRUESO ANGULO TITULAR DE LA CÉDULA DE CIUDADANÍA NRO. 1.112.479.070, TAMPOCO APARECE COMO SOCIO DE SOCIEDADES DE PERSONAS (LIMITADAS O EN COMANDITA SIMPLE), EMPRESAS UNIPERSONALES, O REPRESENTANTE LEGAL DE PERSONAS JURÍDICAS INSCRITAS EN ESTA ENTIDAD. EN CUANTO A LAS SO"/>
    <x v="0"/>
    <d v="2016-04-23T00:00:00"/>
    <n v="5"/>
  </r>
  <r>
    <x v="0"/>
    <n v="2016003019"/>
    <d v="2016-04-19T00:00:00"/>
    <s v="SOLICITO ENCARECIDAMENTE LA VALIOSA COLABORACION QUE PUEDAN BRINDARNOS, CON RESPECTO A LA REVISION DE LOS DOCUMENTOS ENTREGADOS, CON LA FINALIDAD DE OBTENER EL CERTIFICADO DE PROPONENTES. ESTA PETICION SE REALIZA DEBIDO A QUE LA EMPRESA DESEA ¿PARTICIPAR EN UNA SUBASTA PARA LA LO CUAL ES REQUISITO EL CERTIFICADO EN CUESTION."/>
    <s v="P-SOLICITA AGILIZAR TRAMITE"/>
    <s v="MEDIANTE CORREO ELECTRÓNICO SOLICITÓ &quot;COLABORACIÓN QUE PUEDAN BRINDARNOS, CON RESPECTO A LA REVISIÓN DE LOS DOCUMENTOS ENTREGADOS, CON LA FINALIDAD DE OBTENER EL CERTIFICADO DE PROPONENTES. ESTA PETICIÓN SE REALIZA DEBIDO A QUE LA EMPRESA DESEA PARTICIPAR EN UNA SUBASTA, PARA LO CUAL ES REQUISITO EL CERTIFICADO EN MENCIÓN, A MÁS TARDAR EL PRÓXIMO LUNES 18 DE ABRIL DE 2.016&quot;. AL RESPECTO LE INFORMAMOS QUE REVISADA LA TRAZABILIDAD DE LA RADICACIÓN 20160250685, QUE LE CORRESPONDIÓ A LA SOCIEDAD AGRO LA HACIENDA S.A., FUE DEVUELTA EL DÍA 15 DE ABRIL DE 2016, PARA LO CUAL LE SUGERIMOS REVISAR LA GLOSA DE DEVOLUCIÓN EN EL SIGUIENTE LINK HTTPS://SERVICIOS.CCC.ORG.CO/CONSULTATRAMITES/08/INICIO , SOLICITE LA DEVOLUCIÓN DE LOS DOCUMENTOS EN LA SEDE DONDE LOS PRESENTÓ CON EL RECIBO ORIGINAL Y UNA VEZ SE ADELANTEN LAS CORRECCIONES PRESENTARLO NUEVAMENTE EN DICHA SEDE. AHORA BIEN, DE MANERA RESPETUOSA LE COMUNICAMOS QUE LA PRESENTACIÓN DE DERECHOS DE PETICIÓN ENCAMINADOS A AGILIZAR EL PROCESO DE "/>
    <x v="0"/>
    <d v="2016-04-19T00:00:00"/>
    <n v="0"/>
  </r>
  <r>
    <x v="0"/>
    <n v="2016003037"/>
    <d v="2016-04-19T00:00:00"/>
    <s v="SOLICITO EL FAVOR DE CERTIFICAR QUE EL SEÑOR CARLOS HERNANDO PANTOJA LASSO NO SE ENCUENTRA REGISTRADO EN LA CAMARA DE COMERCIO , ESTA SOLICITUD LA NECESITO PORQUE ME ENCUENTRO PRIVADO DE LA LIBERTAD EN CENTRO PENITENCIARIO DE BUGA Y ME SOLICITAN ESTE CERTIFICADO PARA DARME CASA POR CARCEL. MI NUMERO DE CEDULA ES 94.457.887 DE CALI. LA SOLICITUD LA RECLAMO EN LA SEDE DE UNICENTRO"/>
    <s v="P-SOLICITA CERTIFICADOS O COPIAS"/>
    <s v="SE ENVIA A UNICENTRO 16-16775 SANTIAGO DE CALI, 23 DE ABRIL DE 2016 SEÑOR (A) AMPARO CRUZ CIUDAD ASUNTO: DERECHO DE PETICIÓN EN ATENCIÓN AL DERECHO DE PETICIÓN RECIBIDO EN ESTA CÁMARA DE COMERCIO EL 19 DE ABRIL DE 2016, EN EL CUAL NOS SOLICITA SE EXPIDA UNA CONSTANCIA A NOMBRE DEL SEÑOR CARLOS HERNANDO PANTOJA LASSO, IDENTIFICADO CON CÉDULA DE CIUDADANÍA 94.457.88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HERNANDO PANTOJA LASSO, TITULAR DE LA CÉDULA DE CIUDADANÍA 94.457.887. EN ESTOS TÉRMINOS DAMOS RESPUESTA A SU PETICIÓN, EN CUMPLIMIENTO DE LAS DISPOSICIONES LEGALES VIGENTES. ATENTAMENTE, CLAUDIA MILENA BOTERO GIRALDO JEFE JURÍDICO DE OTROS REGISTROS PQR 2016003037 ELIANA CUARTAS B. "/>
    <x v="0"/>
    <d v="2016-04-23T00:00:00"/>
    <n v="4"/>
  </r>
  <r>
    <x v="0"/>
    <n v="2016003038"/>
    <d v="2016-04-19T00:00:00"/>
    <s v="REITERAMOS LA SOLICITUD DE CANCELACIÓN DEBIDO AL INCUMPLIMIENTO DE LA OBLIGACIÓN DE RENOVAR LA MISMA EN LOS ÚLTIMOS CINCO AÑOS, DE ACUERDO A LO VERIFICADO EN LOS RESPECTIVOS CERTIFICADOS MERCANTILES. IGUALMENTE ES IMPORTANTE INDICAR QUE SOBRE EL ESTABLECIMIENTO RELACIONADO SE DECLARÓ EXTINCIÓN DE DOMINIO A FAVOR DE LA NACIÓN FONDO PARA LA REHABILITACIÓN, INVERSIÓN SOCIAL Y LUCHA CONTRA EL CRIMEN ORGANIZADO FRISCO, EL CUAL ES ADMINISTRADO POR LA SOCIEDAD DE ACTIVOS ESPECIALES SAS MATRICULAS 595354-1 456007-2 456004-2"/>
    <s v="P-SOLICITA INFORMACION DE TRAMITES DE CCC"/>
    <s v="20 - 16860 SANTIAGO DE CALI, 5 DE MAYO DE 2016 SEÑOR GUSTAVO ALBERTO LATORRE CANO GERENTE SOCIEDADES EN LIQUIDACIÓN SOCIEDAD DE ACTIVOS ESPECIALES S.A.S. CALLE 93 B NO. 13 - 47 BOGOTÁ D.C. MEDIANTE ESCRITO RECIBIDO EN ESTA CÁMARA DE COMERCIO EL 19 DE ABRIL DE 2016, SOLICITÓ CANCELAR LA MATRÍCULA DE LOS ESTABLECIMIENTOS DE COMERCIO ÓPTICA ARANGO 2 Y ÓPTICA ARANGO 3 Y LA MATRÍCULA DE LA PERSONA NATURAL OROZCO REBOLLEDO JARA JOANNA DEBIDO A QUE NO SE HA CUMPLIDO CON LA OBLIGACIÓN DE RENOVAR TALES MATRÍCULAS EN LOS ÚLTIMOS CINCO AÑOS.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
    <x v="0"/>
    <d v="2016-05-10T00:00:00"/>
    <n v="21"/>
  </r>
  <r>
    <x v="0"/>
    <n v="2016003041"/>
    <d v="2016-04-19T00:00:00"/>
    <s v="EL DIA MIERCOLES 13 DE ABRIL 2016, SE SOLICITARON EN CAMARA DE COMERCIO DE LA CALLE 8 NO 3-14 (CALI ) LOS CERTIFICADOS ACTUALIZADOS, LOS CUALES FUERON ENTREGADOS CON UN SELLO QUE DECIA QUE NO SE HABIA RENOVADO MATRICULA MERCANTIL DEL AÑO 2016, LE INFORMAMOS A LA FUNCIONARIA QUE ESTE PAGO YA SE HABIA REALIZADO Y NOS DIJO QUE APARECIAMOS EN MORA Y AL OTRO DIA 14 ABRIL LLEVARAMOS EL RECIBO DE PAGO, AL DIA SIGUIENTE POR LA MAÑANA NOS ACERCAMOS A RECLAMACIONES CON EL RECIBO DE PAGO DEL BANCO DE OCCIDENTE CANCELADO EL DIA 30 MARZO 2016, DONDE CONSTATABA QUE SI SE HABIA REALIZADO EL PAGO INCLUSO UN DIA ANTES DE LA FECHA DE VENCIMIENTO, EL FUNCIONARIO NOS INFORMO QUE DEBIAMOS FIRMAR UNOS DOCUMENTOS POR EL REPRESENTANTE LEGAL DE EMPRESA, ESE MISMO DIA A LAS 2 PM SE LLEVARON NUEVAMENTE LOS DOCUMENTOS SOLICITADOS, ESPERAMOS DURANTE DOS HORAS, PARA QUE REALIZARAN EL TRAMITE CORRESPONDIENTE, Y SE PERCATARAN DE QUE SI HABIAMOS PAGADO INCLUSO UN DIA ANTES DE LA FECHA. ESTA SITUACION NOS PERJUDICO DE MANERA SIGNIFICATIVA, PUESTO QUE CON ESTE DOCUMENTO SE REALIZARIA UN TRAMITE BANCARIO. NO ENTEDEMOS EL POR QUE SI HABIENDO CANCELADO EL 30 DE MARZO, EL DIA 13 DE ABRIL QUE SE FUERON RECLAMAR LOS CERTFICADOS APARECIAMOS EN MORA Y MAS AUN, QUE UNA ENTIDAD DE LA EMBERGADURA DE CÁMARA DE COMERCIO ASÍ COMO LE HACE EL SEGUIMIENTO EXTRÍCTO Y LLAMA A CADA AFILIADO PREVIA FECHA DE VENCIMIENTO, NO TENGA UN MEDIO EFICAZ PARA CONSTATAR CON LAS ENTIDADES RECAUDADORAS DE LOS PAGOS Y TAMPOCO SE TOME LA MOLESTIA DE COMUNICAR POR LOS MÚLTIPLES MEDIOS QUE EXISTEN HOY EN DÍA LA RECEPCIÓN DEL PAGO OPORTUNO O ALGUNA INCONSISTENCIA QUE HUBIESE, PUES CREEMOS QUE UNA DE LAS PRINCIPALES FUNCIONES DE ESTA INSTITUCIÓN ES GUARDAR Y PRESERVAR EL BUEN NOMBRE DE LAS EMPRESAS Y CON ESTOS HECHOS SE DESVIRTÚA TOTALMENTE ESTE FIN; NO SE QUISIERA PENSAR QUE PARA LO ÚNICO QUE SOMOS IMPORTANTES EN UN MOMENTO DADO ES PARA PAGAR UN TRIBUTO SIN IMPORTAR LA RETRIBUCIÓN DEL MISMO "/>
    <s v="P-SOLICITA INFORMACION LEGAL DE CCC"/>
    <s v="SANTIAGO DE CALI, 6 DE MAYO DE 2016 SEÑOR ARCADIO HERRERA GOMEZ GERENTE ALMACEN TODOELECTRICO LIMITADA CORREO ELECTRÓNICO ALMACENTODOELECTRICO@GMAIL.COM RESPETADO SR. ARCADIO HERRERA DAMOS RESPUESTA A SU COMUNICACIÓN ENVIADA VÍA CORREO ELECTRÓNICO A ESTA ENTIDAD EL PASADO 16 DE ABRIL, EN LA QUE MANIFIESTA LA SITUACIÓN PRESENTADA RESPECTO AL PAGO DE LA RENOVACIÓN DE LA MATRÍCULA MERCANTIL 58421-3 Y LA CUOTA DE AFILIACIÓN DE LA SOCIEDAD ALMACEN TODOELECTRICO LIMITADA QUE USTED REPRESENTA, ASÍ COMO DE LA RENOVACIÓN DE LA MATRÍCULA 58422-2 CORRESPONDIENTE AL ESTABLECIMIENTO DE COMERCIO ALMACEN TODOELECTRICO. AL RESPECTO, LE INFORMAMOS QUE DEBIDO A UN INCIDENTE TÉCNICO EN LA GENERACIÓN DE MENSAJERÍA DE PAGOS, OCURRIDO DURANTE EL PROCESO DE ESTABILIZACIÓN DE LA NUEVA PLATAFORMA TECNOLÓGICA DEL BANCO DE OCCIDENTE, ESTE ESTABLECIMIENTO BANCARIO NO REPORTÓ OPORTUNAMENTE A LA CÁMARA DE COMERCIO DE CALI, LOS PAGOS EFECTUADOS POR NUESTROS EMPRESARIOS LOS DÍAS 30 Y 31 DE MARZO DE 2016, LO C"/>
    <x v="0"/>
    <d v="2016-05-10T00:00:00"/>
    <n v="21"/>
  </r>
  <r>
    <x v="0"/>
    <n v="2016003044"/>
    <d v="2016-04-19T00:00:00"/>
    <s v="CERTIFICADO DE NO FIGURA CARLOS ANDRES SANCHEZ MORENO C.C 1125803593 (CARTA IMGRESADA AL BUZO DE SUGERENCIAS) RECLAMA EN LA PRINCIPAL"/>
    <s v="P-SOLICITA CERTIFICADOS O COPIAS"/>
    <s v="16-16776 SANTIAGO DE CALI, 23 DE ABRIL DE 2016 SEÑOR (A) CARLOS ANDRES SANCHEZ MORENO C.C. 1.125.803.593 CIUDAD ASUNTO: DERECHO DE PETICIÓN EN ATENCIÓN AL DERECHO DE PETICIÓN RECIBIDO EN ESTA CÁMARA DE COMERCIO EL 19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NDRES SANCHEZ MORENO, TITULAR DE LA CÉDULA DE CIUDADANÍA 1.125.803.593. EN ESTOS TÉRMINOS DAMOS RESPUESTA A SU PETICIÓN, EN CUMPLIMIENTO DE LAS DISPOSICIONES LEGALES VIGENTES. ATENTAMENTE, CLAUDIA MILENA BOTERO GIRALDO JEFE JURÍDICO DE OTROS REGISTROS PQR 2016003044 ELIANA CUARTAS B "/>
    <x v="0"/>
    <d v="2016-04-23T00:00:00"/>
    <n v="4"/>
  </r>
  <r>
    <x v="0"/>
    <n v="2016003045"/>
    <d v="2016-04-19T00:00:00"/>
    <s v="CERTIFICADO DE NO FIGURA JHON JAIRO SUAREZ RODRIGUEZ C.C 94073864 (SOLICITUD DEPOSITADA EN EL BUZON DE SUGERENCIAS) RECLAMA EN LA PRINCIPAL)"/>
    <s v="P-SOLICITA CERTIFICADOS O COPIAS"/>
    <s v=" 16-16777 SANTIAGO DE CALI, 23 DE ABRIL DE 2016 SEÑOR (A) JOHN JAIRO SUAREZ RODRIGUEZ C.C. 94.073.864 CIUDAD ASUNTO: DERECHO DE PETICIÓN EN ATENCIÓN AL DERECHO DE PETICIÓN RECIBIDO EN ESTA CÁMARA DE COMERCIO EL 19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HN JAIRO SUAREZ RODRIGUEZ, TITULAR DE LA CÉDULA DE CIUDADANÍA 94.073.864 . EN ESTOS TÉRMINOS DAMOS RESPUESTA A SU PETICIÓN, EN CUMPLIMIENTO DE LAS DISPOSICIONES LEGALES VIGENTES. ATENTAMENTE, CLAUDIA MILENA BOTERO GIRALDO JEFE JURÍDICO DE OTROS REGISTROS PQR 2016003045 ELIANA CUARTAS B "/>
    <x v="0"/>
    <d v="2016-04-23T00:00:00"/>
    <n v="4"/>
  </r>
  <r>
    <x v="0"/>
    <n v="2016003072"/>
    <d v="2016-04-20T00:00:00"/>
    <s v="CERTIFICADO DE NO FIGURA JOSE OBED LOPEZ AGREDO C.C 94061718 (RECLAMA EN LA SEDE PRINCIPAL)"/>
    <s v="P-SOLICITA CERTIFICADOS O COPIAS"/>
    <s v="16-16778 SANTIAGO DE CALI, 23 DE ABRIL DE 2016 SEÑOR (A) JOSE OVETT LOPEZ CIUDAD ASUNTO: DERECHO DE PETICIÓN EN ATENCIÓN AL DERECHO DE PETICIÓN RECIBIDO EN ESTA CÁMARA DE COMERCIO EL 20 DE ABRIL DE 2016, EN EL CUAL NOS SOLICITA SE EXPIDA UNA CONSTANCIA A NOMBRE DEL SEÑOR MIGUEL ANTONIO VINASCO ROJAS, IDENTIFICADO CON CÉDULA DE CIUDADANÍA 16.846.93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GUEL ANTONIO VINASCO ROJAS, TITULAR DE LA CÉDULA DE CIUDADANÍA 16.846.937. EN ESTOS TÉRMINOS DAMOS RESPUESTA A SU PETICIÓN, EN CUMPLIMIENTO DE LAS DISPOSICIONES LEGALES VIGENTES. ATENTAMENTE, CLAUDIA MILENA BOTERO GIRALDO JEFE JURÍDICO DE OTROS REGISTROS PQR 2016003072 ELIANA CUARTAS B. "/>
    <x v="0"/>
    <d v="2016-04-23T00:00:00"/>
    <n v="3"/>
  </r>
  <r>
    <x v="0"/>
    <n v="2016003083"/>
    <d v="2016-04-20T00:00:00"/>
    <s v="CERTIFICADO DE NO FIGURA ANDRES FELIPE ARANA PEREZ C.C 14798013 (ENVIAR AL CENTRO PENITENCIARIO)"/>
    <s v="P-SOLICITA CERTIFICADOS O COPIAS"/>
    <s v=" 16-16779 SANTIAGO DE CALI, 25 DE ABRIL DE 2016 SEÑOR (A) ANDRES FELIPE ARANA PEREZ TD: 4032 NUI 724483 PATIO 2ª BLOQUE 3 MEDIANA SEGURIDAD COMPLEJO PENITENCIARIO Y CARCELARIO COJAM JAMUNDÍ CIUDAD ASUNTO: DERECHO DE PETICIÓN EN ATENCIÓN AL DERECHO DE PETICIÓN RECIBIDO EN ESTA CÁMARA DE COMERCIO EL 20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FELIPE ARANA PEREZ. EN ESTOS TÉRMINOS DAMOS RESPUESTA A SU PETICIÓN, EN CUMPLIMIENTO DE LAS DISPOSICIONES LEGALES VIGENTES. ATENTAMENTE, CLAUDIA MILENA BOTERO GIRALDO JEFE JURÍDICO DE OTROS REGISTROS PQR 2016003083 ELIANA CUARTAS B. "/>
    <x v="0"/>
    <d v="2016-04-25T00:00:00"/>
    <n v="5"/>
  </r>
  <r>
    <x v="0"/>
    <n v="2016003092"/>
    <d v="2016-04-20T00:00:00"/>
    <s v="CERIFICADO DE NO FIGURA JOSE MARIA VERGARA C.C 1112491780 (LLEGO POR CORREO)"/>
    <s v="P-SOLICITA CERTIFICADOS O COPIAS"/>
    <s v=" 16-16780 SANTIAGO DE CALI, 25 DE ABRIL DE 2016 SEÑOR (A) JOSE MARIA URQUIZA VERGARA C.C. 1.112.491.780 TD: 70 PATIO 4 B BLOQUE 3 COMPLEJO PENITENCIARIO Y CARCELARIO COJAM JAMUNDÍ ASUNTO: DERECHO DE PETICIÓN EN ATENCIÓN AL DERECHO DE PETICIÓN RECIBIDO EN ESTA CÁMARA DE COMERCIO EL 20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MARIA URQUIZA VERGARA, TITULAR DE LA CÉDULA DE CIUDADANÍA 1.112.491.780. EN ESTOS TÉRMINOS DAMOS RESPUESTA A SU PETICIÓN, EN CUMPLIMIENTO DE LAS DISPOSICIONES LEGALES VIGENTES. ATENTAMENTE, CLAUDIA MILENA BOTERO GIRALDO JEFE JURÍDICO DE OTROS REGISTROS PQR 2016003092 ELIANA CUARTAS B. "/>
    <x v="0"/>
    <d v="2016-04-25T00:00:00"/>
    <n v="5"/>
  </r>
  <r>
    <x v="0"/>
    <n v="2016003093"/>
    <d v="2016-04-20T00:00:00"/>
    <s v="CERIFICADO DE NO FIGURA CARLOS ALBERTO MUÑOZ RIASCOS C.C 94374747 (LLEGO POR CORREO)"/>
    <s v="P-SOLICITA CERTIFICADOS O COPIAS"/>
    <s v=" 16-16781 SANTIAGO DE CALI, 25 DE ABRIL DE 2016 SEÑOR (A) CARLOS ALBERTO MUÑOZ RIASCOS C.C. 94.374.747 TD: 3205 NUI 784230 PABELLÓN: 4A BLOQUE 3 COMPLEJO PENITENCIARIO Y CARCELARIO COJAM JAMUNDÍ ASUNTO: DERECHO DE PETICIÓN EN ATENCIÓN AL DERECHO DE PETICIÓN RECIBIDO EN ESTA CÁMARA DE COMERCIO EL 20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BERTO MUÑOZ RIASCOS, TITULAR DE LA CÉDULA DE CIUDADANÍA 94.374.747. EN ESTOS TÉRMINOS DAMOS RESPUESTA A SU PETICIÓN, EN CUMPLIMIENTO DE LAS DISPOSICIONES LEGALES VIGENTES. ATENTAMENTE, CLAUDIA MILENA BOTERO GIRALDO JEFE JURÍDICO DE OTROS REGISTROS PQR 2016003093 ELIANA CUARTAS B. "/>
    <x v="0"/>
    <d v="2016-04-25T00:00:00"/>
    <n v="5"/>
  </r>
  <r>
    <x v="0"/>
    <n v="2016003094"/>
    <d v="2016-04-20T00:00:00"/>
    <s v="CERIFICADO DE NO FIGURA RAMON ELIAS GARCIA RIOS C.C 16278623 (LLEGO POR CORREO)"/>
    <s v="P-SOLICITA CERTIFICADOS O COPIAS"/>
    <s v=" 16-16782 SANTIAGO DE CALI, 25 DE ABRIL DE 2016 SEÑOR (A) RAMON ELIAS GARCIA RIOS C.C. 16.278.623 TD: 586 PABELLÓN: 4B BLOQUE 3 COMPLEJO PENITENCIARIO Y CARCELARIO COJAM JAMUNDÍ ASUNTO: DERECHO DE PETICIÓN EN ATENCIÓN AL DERECHO DE PETICIÓN RECIBIDO EN ESTA CÁMARA DE COMERCIO EL 20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AMON ELIAS GARCIA RIOS, TITULAR DE LA CÉDULA DE CIUDADANÍA 16.278.623. EN ESTOS TÉRMINOS DAMOS RESPUESTA A SU PETICIÓN, EN CUMPLIMIENTO DE LAS DISPOSICIONES LEGALES VIGENTES. ATENTAMENTE, CLAUDIA MILENA BOTERO GIRALDO JEFE JURÍDICO DE OTROS REGISTROS PQR 2016003094 ELIANA CUARTAS B. "/>
    <x v="0"/>
    <d v="2016-04-25T00:00:00"/>
    <n v="5"/>
  </r>
  <r>
    <x v="0"/>
    <n v="2016003095"/>
    <d v="2016-04-20T00:00:00"/>
    <s v="EL USUARIO ERIKA VALENCIA CERON TIENE LAS SIGUIENTE INQUIETUDES ACERCA DE LOS TRAMITES Y REQUISITOS PARA INGRESAR INFORMACIÓN DE RUNEOL: ESCRIBO EN REPRESENTANCIÓN DE EL PERIÓDICO EL PAIS, QUIERO SABER SI ESTAMOS OBLIGADOS A SACAR ESTE CODIGO, YA QUE EN ESTE MOMENTO ES NUESTRO INTERES APERTURAR UN CONVENIO CON LA POLICIA NACIONAL, PARA VENDERLES LA SUSCRIPCIO, PARA QUE SE LES DESCUENTE EL VALOR DEL SERVICIO EN COMODAS CUOTAS MENSUALES. DATOS DEL USUARIO: CORREO: YEVALENCIA@ELPAIS.COM.CO TELEFONO: 8987000 EXT 413 "/>
    <s v="P-SOLICITA INFORMACION DE TRAMITES DE CCC"/>
    <s v="SEÑORA ERIKA VALENCIA CERON RECIBA UN CORDIAL SALUDO, DAMOS RESPUESTA A SU CONSULTA DEL PASADO 20 DE ABRIL, EN LA QUE MANIFIESTA QUE &quot;ESCRIBO EN REPRESENTANCIÓN DE EL PERIÓDICO EL PAIS, QUIERO SABER SI ESTAMOS OBLIGADOS A SACAR ESTE CODIGO, YA QUE EN ESTE MOMENTO ES NUESTRO INTERES APERTURAR UN CONVENIO CON LA POLICIA NACIONAL, PARA VENDERLES LA SUSCRIPCIO, PARA QUE SE LES DESCUENTE EL VALOR DEL SERVICIO EN COMODAS CUOTAS MENSUALES&quot;. REVISADAS LAS FACULTADES DE LOS ENTES CAMERALES ENCONTRAMOS QUE SE DEBEN LIMITAR EN LO QUE RESPECTA AL REGISTRO ÚNICO NACIONAL DE ENTIDADES OPERADORAS DE LIBRANZA - RUNEOL A LOS PARÁMETROS DEFINIDOS EN LA LEY APLICABLE, ESPECÍFICAMENTE A LA LEY 1527 DE 2012, AL ARTÍCULO 143 DE LA LEY 1753 DE 2015, AL DECRETO 1074 DE 2015 Y A LAS DEMÁS NORMAS QUE NO LE SEAN CONTRARIAS. EN RELACIÓN CON SU CONSULTA PUNTUAL, LE INFORMAMOS QUE EL ARTÍCULO 1 DE LA LEY 1527 DE 2012, ESTABLECE QUE &quot;CUALQUIER PERSONA NATURAL ASALARIADA, CONTRATADA POR PRESTACIÓN DE SERVICIOS, A"/>
    <x v="0"/>
    <d v="2016-05-12T00:00:00"/>
    <n v="22"/>
  </r>
  <r>
    <x v="0"/>
    <n v="2016003106"/>
    <d v="2016-04-20T00:00:00"/>
    <s v="CERTIFICADO DE NO FIGURA OSCAR DARIO GOMEZ MARULANDA C.C 14675545 (CORREO POSTAL)"/>
    <s v="P-SOLICITA CERTIFICADOS O COPIAS"/>
    <s v=" 16-16783 SANTIAGO DE CALI, 25 DE ABRIL DE 2016 SEÑOR (A) OSCAR DARIO GOMEZ MARULANDA C.C. 14.675.545 TD: 4635 PATIO: 4B BLOQUE 3 COMPLEJO PENITENCIARIO Y CARCELARIO COJAM JAMUNDÍ ASUNTO: DERECHO DE PETICIÓN EN ATENCIÓN AL DERECHO DE PETICIÓN RECIBIDO EN ESTA CÁMARA DE COMERCIO EL 20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SCAR DARIO GOMEZ MARULANDA, TITULAR DE LA CÉDULA DE CIUDADANÍA 14.675.545. EN ESTOS TÉRMINOS DAMOS RESPUESTA A SU PETICIÓN, EN CUMPLIMIENTO DE LAS DISPOSICIONES LEGALES VIGENTES. ATENTAMENTE, CLAUDIA MILENA BOTERO GIRALDO JEFE JURÍDICO DE OTROS REGISTROS PQR 2016003106 ELIANA CUARTAS B. "/>
    <x v="0"/>
    <d v="2016-04-25T00:00:00"/>
    <n v="5"/>
  </r>
  <r>
    <x v="0"/>
    <n v="2016003120"/>
    <d v="2016-04-21T00:00:00"/>
    <s v="CERTIFICADO DE NO FIGURA MARIA VICTORIA BARRIENTOS RAMIREZ C.C 1130656272 (RECLAMA EN LA SEDE PRINCIPAL)"/>
    <s v="P-SOLICITA CANCELAR MATRICULA POR NO EJERCER EL COMERCIO"/>
    <s v=" 16-16784 SANTIAGO DE CALI, 25 DE ABRIL DE 2016 SEÑOR (A) VICTOR MANUEL PALACIOS ECHEVERRY CIUDAD ASUNTO: DERECHO DE PETICIÓN EN ATENCIÓN AL DERECHO DE PETICIÓN RECIBIDO EN ESTA CÁMARA DE COMERCIO EL 21 DE ABRIL DE 2016, EN EL CUAL NOS SOLICITA SE EXPIDA UNA CONSTANCIA A NOMBRE DE LA SEÑORA MARIA VIRGINIA BARRIENTOS RAMIREZ, IDENTIFICADA CON CÉDULA DE CIUDADANÍA 1.130.656.27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VIRGINIA BARRIENTOS RAMIREZ, TITULAR DE LA CÉDULA DE CIUDADANÍA 1.130.656.272. EN ESTOS TÉRMINOS DAMOS RESPUESTA A SU PETICIÓN, EN CUMPLIMIENTO DE LAS DISPOSICIONES LEGALES VIGENTES. ATENTAMENTE, CLAUDIA MILENA BOTERO GIRALDO JEFE JURÍDICO DE OTROS REGISTROS PQR 2016003120 ELIANA CUARTAS B. "/>
    <x v="0"/>
    <d v="2016-04-25T00:00:00"/>
    <n v="4"/>
  </r>
  <r>
    <x v="0"/>
    <n v="2016003122"/>
    <d v="2016-04-21T00:00:00"/>
    <s v="CERTIFICADO DE NO FIGURA PAULA ANDREA TABORDA LEYES C.C 38671175 (RECLAMA EN LA SEDE PRINCIPAL)"/>
    <s v="P-SOLICITA CERTIFICADOS O COPIAS"/>
    <s v=" 16-16785 SANTIAGO DE CALI, 25 DE ABRIL DE 2016 SEÑOR (A) VICTOR MANUEL PALACIOS ECHEVERRY CIUDAD ASUNTO: DERECHO DE PETICIÓN EN ATENCIÓN AL DERECHO DE PETICIÓN RECIBIDO EN ESTA CÁMARA DE COMERCIO EL 21 DE ABRIL DE 2016, EN EL CUAL NOS SOLICITA SE EXPIDA UNA CONSTANCIA A NOMBRE DE LA SEÑORA PAULA ANDREA TABORDA LEYES IDENTIFICADA CON CÉDULA DE CIUDADANÍA 38.671.17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PAULA ANDREA TABORDA LEYES, TITULAR DE LA CÉDULA DE CIUDADANÍA 38.671.175. EN ESTOS TÉRMINOS DAMOS RESPUESTA A SU PETICIÓN, EN CUMPLIMIENTO DE LAS DISPOSICIONES LEGALES VIGENTES. ATENTAMENTE, CLAUDIA MILENA BOTERO GIRALDO JEFE JURÍDICO DE OTROS REGISTROS PQR 2016003122 ELIANA CUARTAS B. "/>
    <x v="0"/>
    <d v="2016-04-25T00:00:00"/>
    <n v="4"/>
  </r>
  <r>
    <x v="0"/>
    <n v="2016003123"/>
    <d v="2016-04-21T00:00:00"/>
    <s v="CERTIFICADO DE NO FIGURA STEFHANIA OSSA VILLADA C.C 1144045627 (RECLAMA EN LA SEDE PRINCIPAL)"/>
    <s v="P-SOLICITA CERTIFICADOS O COPIAS"/>
    <s v=" 16-16786 SANTIAGO DE CALI, 25 DE ABRIL DE 2016 SEÑOR (A) VICTOR MANUEL PALACIOS ECHEVERRY CIUDAD ASUNTO: DERECHO DE PETICIÓN EN ATENCIÓN AL DERECHO DE PETICIÓN RECIBIDO EN ESTA CÁMARA DE COMERCIO EL 21 DE ABRIL DE 2016, EN EL CUAL NOS SOLICITA SE EXPIDA UNA CONSTANCIA A NOMBRE DE LA SEÑORA STEFHANIA OSSA VILLADA IDENTIFICADA CON CÉDULA DE CIUDADANÍA 1.144.045.62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TEFHANIA OSSA VILLADA, TITULAR DE LA CÉDULA DE CIUDADANÍA 1.144.045.627. EN ESTOS TÉRMINOS DAMOS RESPUESTA A SU PETICIÓN, EN CUMPLIMIENTO DE LAS DISPOSICIONES LEGALES VIGENTES. ATENTAMENTE, CLAUDIA MILENA BOTERO GIRALDO JEFE JURÍDICO DE OTROS REGISTROS PQR 2016003123 ELIANA CUARTAS B. "/>
    <x v="0"/>
    <d v="2016-04-25T00:00:00"/>
    <n v="4"/>
  </r>
  <r>
    <x v="0"/>
    <n v="2016003126"/>
    <d v="2016-04-21T00:00:00"/>
    <s v="SOLICITO UN CERTIFICADO DE LA SOCIEDAD EMPRESA DE TELEFONOS DE JAMUNDI S.A. TELEJAMUNDI SA ESP CON NIT 800208159-1 DONDE INDIQUE SU EVOLUCION DESDE SU INICIO DE LA EXISTENCIA Y REPRESENTACION LEGAL DETERMINANDO EL NOMBRE DE CADA REPRESENTANTE LEGAL Y QUIEN LO SUPLIO Y CUAL ES SU REPRESENTANTE LEGAL ACTUAL"/>
    <s v="P-SOLICITA INFORMACION DE TRAMITES DE CCC"/>
    <s v="20 - 16862 SANTIAGO DE CALI, 5 DE MAYO DE 2016 SEÑOR JOSÉ NEMESIO BALANTA CALLE 1ª NO. 2 - 55 YUMBO MEDIANTE ESCRITO DEL 21 DE ABRIL DE 2016, RADICADO EN ESTA CÁMARA DE COMERCIO EL MISMO DÍA, SOLICITÓ &quot;CERTIFICACIÓN DE LA EVOLUCIÓN DESDE SU INICIO DE LA EXISTENCIA Y REPRESENTACIÓN LEGAL DE EMPRESA DE TELEFONOS DE JAMUNDI S.A. &quot;TELEJAMUNDÍ S.A. E.S.P.&quot;.- NIT 800208159 - 1. DETERMINANDO EL NOMBRE DE CADA REPRESENTANTE LEGAL Y QUIEN LO SUPLIÓ; IGUALMENTE QUIEN ES EL REPRESENTANTE LEGAL ACTUAL&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O"/>
    <x v="0"/>
    <d v="2016-05-10T00:00:00"/>
    <n v="19"/>
  </r>
  <r>
    <x v="0"/>
    <n v="2016003128"/>
    <d v="2016-04-21T00:00:00"/>
    <s v="SOLICITAN SEA RETIRADO EL REVISOR FISCAL DE LA ENTIDAD YA QUE EN EL ACTA 20 DE ASAMBLEA EN EL PUNTO 12 MANIFIESTA QUE NO ESTAN OBLIGADOS A TENER REVISOR FISCAL. ADEMAS REFIEREN LA NORMATIVIDAD DE LA SUPERSOLIDARIA &quot;LA CAMARA DE COMERCIO DEL DOMICILIO PRINCIPAL DE LA COOPERTIVA NO TIENE FACULTADES LEGALES PARA DESCONOCER EL MANDATO ESTABLECIDO EN LA LEY 79 IBIDEM, NI CONTRARIAR LA INSTRUCCION IMPARTIDA POR ESTE ENTE DE CONTROL&quot;. SOLICITAMOS RETIRAR ESA INSCRIPCION DE NUESTRO REGISTRO EN ARAS DEL RESPETO DE NUESTROS ESTATUTOS Y POR EL DE NUESTRA AUTONOMIA."/>
    <s v="P-SOLICITA INFORMACION DE TRAMITES DE CCC"/>
    <s v=".20-16893 SANTIAGO DE CALI, 6 DE MAYO DE 2016 SEÑOR EDGAR CORDOBA CARRERA 3 NO. 11 - 32 OFICINA 402 LA CIUDAD MEDIANTE ESCRITO DEL 12 DE ABRIL DE 2016, RECIBIDO EN ESTA CÁMARA DE COMERCIO EL 21 DE ABRIL DEL MISMO AÑO, MANIFESTÓ &quot;RECHAZO POR LA INSCRIPCIÓN DE LOS DOCTORES; LUZ STELLA VELEZ SANCHEZ Y GERARDO TORO ROJAS, COMO REVISOR FISCAL Y SUPLENTE RESPECTIVAMENTE, DE NUESTRA COOPERATIVA; ESTOS PROFESIONALES SÓLO FUERON NOMBRADOS PARA EJERCER ESOS CARGOS PARA EL AÑO 2014&quot;, Y SOLICITÓ &quot;RETIRAR ESA INSCRIPCIÓN DE NUESTRO REGISTRO EN ARAS DEL RESPETO DE NUESTROS ESTATUTOS Y POR ENDE NUESTRA AUTONOMÍ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
    <x v="0"/>
    <d v="2016-05-13T00:00:00"/>
    <n v="22"/>
  </r>
  <r>
    <x v="0"/>
    <n v="2016003130"/>
    <d v="2016-04-21T00:00:00"/>
    <s v="YOLIMA ESCOBAR ABADIA, EN CALIDAD DE REPRESENTATNTE LEGAL DE LA FUNDACION CENTRO DE RENACIMIENTO A LA VIDA YOLIMA, NIT 900193249-9, ME PERMITO SOLICITAR COPIA DE LOS 31 FOLIOS QUE FUERON ENVIADOS A LA SECRETARIA JURIDICA DE LA GOBERNACION DEL VALLE DEL CAUCA, TAL COMO CONSTA EN LA CARTA DE FECHA 25 DE JUNIO DE 2009 LA CUAL SE ADJUNTA PARA EFECTOS DE LA SOLICITUD"/>
    <s v="P-SOLICITA INFORMACION LEGAL DE CCC"/>
    <s v=".20 - 16864 SANTIAGO DE CALI, 5 DE MAYO DE 2016 SEÑORA YOLIMA ESCOBAR ABADÍA AVENIDA 7 NORTE NO. 24 N - 37 LA CIUDAD MEDIANTE ESCRITO DEL 20 DE ABRIL DE 2016, RADICADO EN ESTA CÁMARA DE COMERCIO EL 21 DE ABRIL DEL MISMO AÑO, SOLICITÓ &quot;COPIA DE LOS 31 FOLIOS QUE FUERON ENVIADOS A LA SECRETARÍA JURÍDICA DE LA GOBERNACIÓN DEL VALLE DEL CAUCA, TAL COMO CONSTA EN LA CARTA DE FECHA 25 DE JUNIO DE 2009, LA CUAL SE ADJUNTA PARA EFECTOS DE ESTA SOLICITU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
    <x v="0"/>
    <d v="2016-05-10T00:00:00"/>
    <n v="19"/>
  </r>
  <r>
    <x v="0"/>
    <n v="2016003178"/>
    <d v="2016-04-22T00:00:00"/>
    <s v="BUEN DIA INGRESA DOCUMENTO PARA CONSULTA DE MODIFICACION DE RAZON SOCIAL Y OBJETO SOCIAL RELACIONADO CON LA EDUCACION, LA CONSULTA CONCRETA QUE SE REALIZA, ES SI LA PERSDONERIA JURUDICA QUEDARIA CON LA CAMARA DE COMERCIO O CON LA SECRETARIA DE EDUCACION MUNICIPAL... GRACIAS"/>
    <s v="P-SOLICITA INFORMACION DE TRAMITES DE CCC"/>
    <s v=" 20 - 16922 SANTIAGO DE CALI, 16 DE MAYO DE 2016 SEÑOR CARLOS ARIEL CORTES REPRESENTANTE LEGAL FUNDACIÓN LÍDERES CONSTRUCTORES DE PAZ CARRERA 41 D 48-41 CALI MEDIANTE ESCRITO DEL 22 DE ABRIL DE 2016, RECIBIDO EN ESTA ENTIDAD EN LA MISMA FECHA, MANIFIESTA QUE &quot;LA FUNDACIÓN LÍDERES CONSTRUCTORES DE PAZ, DESEA REALIZAR LAS MODIFICACIONES QUE A CONTINUACIÓN SE ENUNCIAN, SOLICITAMOS SU CONCEPTO SOBRE SU VIABILIDAD. MANTENIENDO EL OBJETO SOCIAL, SE DESEA AMPLIAR LOS FINES ESPECÍFICOS Y LOS MEDIOS PARA CUMPLIRLO, ADICIONANDO A LO YA ESTABLECIDO LA POSIBILIDAD DE CREAR O ESTABLECER UNA INSTITUCIÓN DE EDUCACIÓN, EN LÍNEA CON ESTA FINALIDAD DESEAMOS HACER MODIFICACIÓN DE LA RAZÓN SOCIAL, INCLUYENDO EN ESTA LA PALABRA &quot;EDUCATIVA&quot;, PARA SER FUNDACION EDUCATIVA LIDERES CONSTRUCTORES DE PAZ. ACLARO QUE ES NUESTRO DESEO MANTENER EL OBJETO SOCIAL, TAL COMO ESTÁ Y LO QUE BUSCAMOS ES LA AMPLIACIÓN DE LA FORMA DE CÓMO DESARROLLARLO. SOBRE LA RAZÓN SOCIAL, LUEGO DE REALIZAR EL CAMBIO DESEADO Y SAB"/>
    <x v="0"/>
    <d v="2016-05-18T00:00:00"/>
    <n v="26"/>
  </r>
  <r>
    <x v="0"/>
    <n v="2016003180"/>
    <d v="2016-04-22T00:00:00"/>
    <s v="CERTIFICADO DE NO FIGURA LUCY MERLIN NUÑEZ LEDESMA C.C 31868787"/>
    <s v="P-SOLICITA CERTIFICADOS O COPIAS"/>
    <s v=" 16-16787 SANTIAGO DE CALI, 25 DE ABRIL DE 2016 SEÑOR (A) LUCY MERLIN NUÑEZ LEDEZMA C.C. 31.868.787 CIUDAD ASUNTO: DERECHO DE PETICIÓN EN ATENCIÓN AL DERECHO DE PETICIÓN RECIBIDO EN ESTA CÁMARA DE COMERCIO EL 22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CY MERLIN NUÑEZ LEDEZMA, TITULAR DE LA CÉDULA DE CIUDADANÍA 31.868.787. EN ESTOS TÉRMINOS DAMOS RESPUESTA A SU PETICIÓN, EN CUMPLIMIENTO DE LAS DISPOSICIONES LEGALES VIGENTES. ATENTAMENTE, CLAUDIA MILENA BOTERO GIRALDO JEFE JURÍDICO DE OTROS REGISTROS PQR 2016003180 ELIANA CUARTAS B. "/>
    <x v="0"/>
    <d v="2016-04-25T00:00:00"/>
    <n v="3"/>
  </r>
  <r>
    <x v="0"/>
    <n v="2016003236"/>
    <d v="2016-04-25T00:00:00"/>
    <s v="SE SIRVAN INFORMAR Y/O ADVERTIR A LOS NUEVOS COMERCIANTES QUE DESEAN REGISTRAR UN ESTABLECIMIENTO DE COMERCIO QUE CONTENGA LA EXPRESION AGROCAMPO, QUE PODRIAN SER SUJETOS DE DEMANDAS DE INFRACCION DE DERECHOS DE PROPIEDAD INDUSTRIAL POR PARTE DE AGROCAMPO SAS, POR INFRINGIR LA MARCA NOTORIAMENTE CONOCIDA COMO AGROCAMPO. DESAFORTUNADAMENTE ESTA CAMARA DE COMERCIO NO REALIZO LAS ALERTAS, SE HA TENIDO QUE DEMANDAR VARIOS COMERCIANTES, ALOS QUE SE LE HUBIERA PREVENIDO LA SITUACION JURIDICA ( NO INFRINGIR LA MARCA AGROCAMPO)"/>
    <s v="P-SOLICITA INFORMACION DE TRAMITES DE CCC"/>
    <s v=" 20 - 16921 SANTIAGO DE CALI, 17 DE MAYO DE 2016 DOCTOR CARLOS FERNANDO MORENO GARCÍA APODERADO JUDICIAL AGROCAMPO S.A.S. M. P. R. &amp; CÍA. LTDA. CARRERA 10 NO. 24 - 76 OF. 205 BOGOTÁ, D.C. MEDIANTE ESCRITO DE FECHA 18 DE ABRIL DE 2016, RECIBIDO EN ESTA CÁMARA DE COMERCIO EL 25 DE ABRIL DEL MISMO AÑO, NOS SOLICITA &quot;INFORMAR Y/O ADVERTIR A LOS NUEVOS COMERCIANTES QUE DESEAN REGISTRAR UN ESTABLECIMIENTO DE COMERCIO QUE CONTENGA LA EXPRESIÓN AGROCAMPO, QUE PODRÍAN SER SUJETOS DE DEMANDAS DE INFRACCIÓN DE DERECHOS DE PROPIEDAD INDUSTRIAL POR PARTE DE AGROCAMPO S.A.S. POR INFRINGIR LA MARCA NOTORIAMENTE CONOCIDA AGROCAMP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
    <x v="0"/>
    <d v="2016-05-18T00:00:00"/>
    <n v="23"/>
  </r>
  <r>
    <x v="0"/>
    <n v="2016003244"/>
    <d v="2016-04-25T00:00:00"/>
    <s v="POR MEDIO DE LA PRESENTE ME PERMITO COMUNICARLE, QUE POR AUTO DICTADO DENTRO DEL PRESENTE PROCESO DE LA REFERENCIA, SE ORDENO OFICIARLES, CON EL FIN DE INFORMARLES DE LA APERTURA DEL PROCESO DE LIQUIDACION PATRIMONIAL DE PERSONA NATURAL NO COMERCIANTE DE JENNY KATHERINE PRIETO LINCE IDENTIFICADA CON C.C 67033228 PARA SU CONOCIMIENTO Y DE LAS DEMAS CAMARAS DE COMERCIO DEL PAIS."/>
    <s v="P-SOLICITA INFORMACION DE TRAMITES DE CCC"/>
    <s v="20-16858 SANTIAGO DE CALI, 4 DE MAYO DE 2016 SEÑOR JUEZ TERCERO CIVIL MUNICIPAL DE CALI PALACIO DE JUSTICIA PEDRO ELÍAS SERRANO CARRERA 10 NO. 12 - 15 PISO 9 LA CIUDAD MEDIANTE OFICIO 780/2016-00106 DEL 13 DE ABRIL DE 2016, RADICADO EN ESTA CÁMARA DE COMERCIO EL 25 DE ABRIL DEL MISMO AÑO, NOS COMUNICA &quot;QUE POR AUTO DICTADO DENTRO DEL PRESENTE PROCESO DE LA REFERENCIA SE ORDENÓ OFICIARLES, CON EL FIN DE INFORMARLES DE LA APERTURA DEL PROCESO DE LIQUIDACIÓN PATRIMONIAL DE PERSONA NATURAL NO COMERCIANTE DE JENNY KATHERINE PRIETO LINCE IDENTIFICADA CON C.C. 67.033.228&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
    <x v="0"/>
    <d v="2016-05-10T00:00:00"/>
    <n v="15"/>
  </r>
  <r>
    <x v="0"/>
    <n v="2016003281"/>
    <d v="2016-04-26T00:00:00"/>
    <s v="EL PASADO 18 DE MARZO EN SU OFICINA PRINCIPAL DE CALI ME PRESENTE PARA PAGAR Y CANCELAR UNA EMPRESA MATRICULADA COMO PERSONA NATURAL EN LA CIUDAD DE BOGOTA. YO DESCONOZCO EL PROCEDIMIENTO A SEGUIR E HICE LO QUE ME INDICARON, PAGANDO EL MONTO RESPECTIVO. EL DIA DE HOY 26 DE ABRIL 2016 ME ACERCO A LA DIAN A ACTUALIZAR EL RUT Y ME INFORMAN QUE LA EMPRESA NO HA SIDO ACNCELADA.ME DIRIGI DE NUEVO A LA OFICINA DE CCC DONDE ME INDICAN QUE NO SE PAGO NI SE TRAMITO LA CANCELACION, LO QUE OCISIONA QUE GENERO EL PAGO DEL AÑO 2016, QUERIA EVITARLO Y NO ESTOY EN CONDICIONES DE PAGAR, AUN MAS POR UNA MALA INFORMACION DADA. SOLICITO CANCELAR EL PAGO DEL AÑO EN CURSO PARA PODER DAR DE BAJA LA EMPRESA RADICACION 20160177008 MATRICULA 2298983 NUC 20160415634 (TRAMITE COBRADO DE CALI PARA BOGOTA)"/>
    <s v="P-SOLICITA INFORMACION LEGAL DE CCC"/>
    <s v="20 - 16970 SANTIAGO DE CALI, 18 DE MAYO DE 2016 SEÑOR MARIO RICARDO CANAL CALLE 59 53-63 TO 6 AP 522 MARIOCANAL@GMAIL.COM BOGOTÁ, D.C. DAMOS RESPUESTA A SU ESCRITO DEL 26 DE ABRIL DE 2016, RECIBIDO EN ESTA CÁMARA DE COMERCIO EN LA MISMA FECHA, EN EL QUE SOLICITA &quot;CANCELAR EL PAGO DEL AÑO EN CURSO PARA PODER DAR DE BAJA LA EMPRESA RADICACIÓN NO. 20160177008 MATRÍCULA NO. 2298983 NUC: 20160415634 18 MARZO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
    <x v="0"/>
    <d v="2016-05-19T00:00:00"/>
    <n v="23"/>
  </r>
  <r>
    <x v="0"/>
    <n v="2016003306"/>
    <d v="2016-04-27T00:00:00"/>
    <s v="CERTIFICADO DE NO REGISTRA NINGUN ESTABLECIMIENTO A NOMRE DE LA SRA GLORIA AMPARO VALERO C.C 65730536 SE ENVIA LA SOLICITUD FISICA"/>
    <s v="P-SOLICITA CERTIFICADOS O COPIAS"/>
    <s v="SE ENVIA RESPUESTA A LA SEDE AGUABLANCA 16-16875 SANTIAGO DE CALI, 11 DE MAYO DE 2016 SEÑOR (A) GLORIA AMPARO VALERO C.C. 65.730.536 CIUDAD ASUNTO: DERECHO DE PETICIÓN EN ATENCIÓN AL DERECHO DE PETICIÓN RECIBIDO EN ESTA CÁMARA DE COMERCIO EL 27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LORIA AMPARO VALERO, TITULAR DE LA CÉDULA DE CIUDADANÍA 65.730.536. EN ESTOS TÉRMINOS DAMOS RESPUESTA A SU PETICIÓN, EN CUMPLIMIENTO DE LAS DISPOSICIONES LEGALES VIGENTES. ATENTAMENTE, CLAUDIA MILENA BOTERO GIRALDO JEFE JURÍDICO DE OTROS REGISTROS PQR 2016003306 ELIANA CUARTAS B. "/>
    <x v="0"/>
    <d v="2016-04-28T00:00:00"/>
    <n v="1"/>
  </r>
  <r>
    <x v="0"/>
    <n v="2016003309"/>
    <d v="2016-04-27T00:00:00"/>
    <s v="POR MEDIO DEL PRESENTE Y DE ACUERDO A SU RESPUESTAS ME PERMITO INFORMAR QUE EL CERTIFICADO DE EXISTENCIA Y REPRESENTACION QUE REQUERIMOS ES EL DE LA ENTIDAD CAJA DE COMPENSACION FAMILIAR DEL VALLE DEL CAUCA COMFENALCO VALLE DELA GENTE, A EFECTOS DE ESTABLECER LA ESTRUCTURA ORGANIZACIONAL DE LA MISMA, LA IDENTIFICACION DE QUIENES OSTENTEN LA GERENCIA Y EL DOMICILIO JUDICIAL DE NOTIFICACION. ELLO TENIENDO EN CUENTA QUE QUE EN AL DAR CLICK SOBRE VER EL CERTIFICADO DE EXISTENCIA Y REPRESENTACION LEGAL DE LA PAGINA DEL RUES A LA CUAL ACCEDEMOS NO PERMITE LA VISUALIZACION DEL MISMO, DONDE SIEMPRE IDENTIFICA ERROR."/>
    <s v="P-SOLICITA INFORMACION LEGAL DE CCC"/>
    <s v="20 - 16861 SANTIAGO DE CALI, 2 DE MAYO DE 2016 SEÑOR JUEZ DIECIOCHO PENAL MUNICIPAL CON FUNCIÓN DE CONTROL DE GARANTÍAS DE CALI PALACIO DE JUSTICIA PEDRO ELÍAS SERRANO CARRERA 10 NO. 12 - 15 PISO 16 LA CIUDAD MEDIANTE ESCRITO DEL 21 DE ABRIL DE 2016, RECIBIDO EN ESTA CÁMARA DE COMERCIO EL 25 DE ABRIL DEL MISMO AÑO, MANIFESTÓ QUE &quot;QUE EL CERTIFICADO DE EXISTENCIA Y REPRESENTACIÓN LEGAL QUE REQUERIMOS ES EL DE LA ENTIDAD CAJA DE COMPENSACIÓN FAMILIAR DEL VALLE DEL CAUCA COMFNALCO VALLE DE LA GENTE, A EFECTOS DE ESTABLECER LA ESTRUCTURA ORGANIZACIONAL DE LA MISMA, LA IDENTIFICACIÓN DE QUIENES OSTENTA LA GERENCIA Y EL DOMICILIO JUDICIAL DE NOTIFICACIÓN. (¿) AL DAR CLIC SOBRE VER CERTIFICADO DE EXISTENCIA Y REPRESENTACIÓN LEGAL DE LA PÁGINA DEL RÚES (SIC) A LA CUAL ACCEDEMOS NO PERMITE LA VISUALIZACIÓN DEL MISMO, DONDE SIEMPRE IDENTIFICA ERROR&quot;. AL RESPECTO LE COMUNICAMOS QUE LAS CÁMARAS DE COMERCIO DEBEN CEÑIRSE A LO ESTRICTAMENTE CONSAGRADO EN EL ORDENAMIENTO JURÍDICO Y POR T"/>
    <x v="0"/>
    <d v="2016-05-10T00:00:00"/>
    <n v="13"/>
  </r>
  <r>
    <x v="0"/>
    <n v="2016003310"/>
    <d v="2016-04-27T00:00:00"/>
    <s v="CERTIFICADO DE NO FIGURA SEÑO CRISTIAN CORTEZ VALENCIA C.C 1146946250 (CORREO POSTAL)"/>
    <s v="P-SOLICITA CERTIFICADOS O COPIAS"/>
    <s v=" 16-16876 SANTIAGO DE CALI, 11 DE MAYO DE 2016 SEÑOR (A) CRISTIAN CORTEZ VALENCIA C.C. 1.146.946.250 CENTRO PENITENCIARIO Y CARCELARIO HELICONIAS PABELLÓN 4 TD: 2995 FLORENCIA - CAQUETÁ ASUNTO: DERECHO DE PETICIÓN EN ATENCIÓN AL DERECHO DE PETICIÓN RECIBIDO EN ESTA CÁMARA DE COMERCIO EL 27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RISTIAN CORTEZ VALENCIA, TITULAR DE LA CÉDULA DE CIUDADANÍA NO. 1.146.946.250. EN ESTOS TÉRMINOS DAMOS RESPUESTA A SU PETICIÓN, EN CUMPLIMIENTO DE LAS DISPOSICIONES LEGALES VIGENTES. ATENTAMENTE, CLAUDIA MILENA BOTERO GIRALDO JEFE JURÍDICO DE OTROS REGISTROS PQR 2016003310 ELIANA CUARTAS B. "/>
    <x v="0"/>
    <d v="2016-05-11T00:00:00"/>
    <n v="14"/>
  </r>
  <r>
    <x v="0"/>
    <n v="2016003314"/>
    <d v="2016-04-27T00:00:00"/>
    <s v="SEÑORES CAMARA DE COMERCIO SOLICITO VERIFICAR LA INSCRIPCION DE LA ASOCIACION DE JUNTAS DE ACCION COMUNAL DEL MUNICIPIO DE LA CUMBRE - VALLE ASOJUNTAS. SI ESTA ENTIDAD LE EXPIDIERON REGISTRO USTEDES. ADJUNTO CARTA POR EMAIL"/>
    <s v="P-SOLICITA INFORMACION DE TRAMITES DE CCC"/>
    <s v="20 - 16978 SANTIAGO DE CALI, 18 DE MAYO DE 2016 SEÑORA OLGA DUSSAN QUIJANO CORREO ELECTRÓNICO ODUSSAN.SOLUCIONES@GMAIL.COM VEREDA LA CUCHILLA FINCA CAMPO CHICO LA CUMBRE - VALLE DAMOS RESPUESTA A SU ESCRITO DE FECHA 27 DE ABRIL DE 2016, RECIBIDA EN LA CÁMARA DE COMERCIO DE CALI EN LA MISMA FECHA, EN EL QUE NOS SOLICITA &quot;VERIFICAR LA INSCRIPCIÓN DE LA ASOCIACIÓN DE JUNTAS DE ACCIÓN COMUNAL DEL MUNICIPIO DE LA CUMBRE - VALLE &quot;ASOJUNTAS&quot;&quot;. EN RELACIÓN CON SU PETICIÓN, LE COMUNICAMOS QUE UNA VEZ REVISADOS NUESTROS REGISTROS ENCONTRAMOS QUE SEGÚN CONSTA EN EL ACTA DE ENTREGA DE DOCUMENTOS DE FECHA 10 DE OCTUBRE DE 2000, LA CUAL ADJUNTAMOS, EL JEFE DE REGISTRO DE LA OFICINA DE ENTIDADES SIN ÁNIMO DE LUCRO DE LA CÁMARA DE COMERCIO DE CALI, EN CUMPLIMIENTO DE LO DISPUESTO POR LOS ARTÍCULOS 1º, 2º Y 5º DEL DECRETO 1774 DE SEPTIEMBRE 11 DE 2000, PROCEDIÓ A EFECTUAR ENTREGA A LA SECRETARÍA JURÍDICA DE LA GOBERNACIÓN DEL VALLE DEL CAUCA Y EN SU PROPIO DESPACHO, DE LOS DOCUMENTOS DE LAS JUNT"/>
    <x v="0"/>
    <d v="2016-05-19T00:00:00"/>
    <n v="22"/>
  </r>
  <r>
    <x v="0"/>
    <n v="2016003321"/>
    <d v="2016-04-27T00:00:00"/>
    <s v="CON TODA CONSIDERACION, ME PERMITO NOTIFICARLE, DE CONFORMIDAD CON LOS ARTICULOS 16 Y 30 DEL DECRETO LEY 2591 DE 1991, LA PROVIDENCIA DE FECHA 14 DE ABRIL DE 2016, PROFERIFA EN LA ACCION DE LA REFERENCIA POR EL H MAGISTRADO DR. HUGO FERNANDO BASTIDAS BARCENAS, EN EL CUAL DISPUSO; CONCEDER ANTE LA SECCION QUINTA DE ESTA CORPORACION, LA IMPUGNACION INETERPUESTA POR PARTE DE LA DEMANDANTE CON LA SENTENCIA PROFERIDA POR ESTA SECCION EL 17 DE MARZO DE 2016. REMITIR EL EXPEDIENTE A LA SECCION QUINTA DEL CONSEJO DE ESTADO, PREVIA COMUNICCAION A LAS PARTES"/>
    <s v="NO APLICA/NO PROCEDE"/>
    <s v="ESTE ASUNTO NO ES UN DERECHO DE PETICIÓN, EL OFICIO GLRA 26336 DEL 22 DE ABRIL DE 2016, PROFERIDO POR LA SECRETARÍA GENERAL DE LA SALA PLENA DE LO CONTENCIOSO ADMINISTRATIVO DEL CONSEJO DE ESTADO TIENE COMO FINAILIDAD PONER EN CONOCIMIENTO DEL CENTRO DE CONCILIACIÓN Y ARBITRAJE, LO OCURRIDO DENTRO DE UN ACCIÓN DE TUTELA DERIVADA DE UN PROCESO ARBITRAL Y SOBRE EL CUAL SE HAN ADELANTADO ACTUACIONES ANTE EL CONSEJO DE ESTADO. SE TRASLADA ESTE OFICIO A ESA UNIDAD."/>
    <x v="0"/>
    <d v="2016-05-17T00:00:00"/>
    <n v="20"/>
  </r>
  <r>
    <x v="0"/>
    <n v="2016003322"/>
    <d v="2016-04-27T00:00:00"/>
    <s v="SOLICITAR QUE NO POSEO NINGUN NEGOCIO CRISTIAN EDUARDO MARTINEZ QUIÑONEZ C.C 94537184 (SOLICITUD E-MAIL) "/>
    <s v="P-SOLICITA CERTIFICADOS O COPIAS"/>
    <s v=" 16-16877 SANTIAGO DE CALI, 11 DE MAYO DE 2016 SEÑOR (A) CRISTIAN EDUARDO MARTINEZ QUIÑONEZ C.C. 94.537.184 CALLE 44 NO. 25 A - 22 B/ EL RODEO CIUDAD ASUNTO: DERECHO DE PETICIÓN EN ATENCIÓN AL DERECHO DE PETICIÓN RECIBIDO EN ESTA CÁMARA DE COMERCIO EL 27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RISTIAN EDUARDO MARTINEZ QUIÑONEZ, TITULAR DE LA CÉDULA DE CIUDADANÍA 94.537.184. EN ESTOS TÉRMINOS DAMOS RESPUESTA A SU PETICIÓN, EN CUMPLIMIENTO DE LAS DISPOSICIONES LEGALES VIGENTES. ATENTAMENTE, CLAUDIA MILENA BOTERO GIRALDO JEFE JURÍDICO DE OTROS REGISTROS PQR 3322 ELIANA CUARTAS B. "/>
    <x v="0"/>
    <d v="2016-05-11T00:00:00"/>
    <n v="14"/>
  </r>
  <r>
    <x v="0"/>
    <n v="2016003323"/>
    <d v="2016-04-27T00:00:00"/>
    <s v="CORDIAL SALUDO, LE PIDO EL FAVOR DE INFORMARME EN CASO DE ABRIR UNA CÁMARA DE COMERCIO, ENTRE DOS SOCIOS, SI AL FALLECER UNO DE ELLOS, ES HEREDABLE A SUS FAMILIARES, O PASARÍA TODO A MI NOMBRE, O HAY QUE DEJAR UNA ESCRITURA PÚBLICA QUE ESPECIFIQUE ESO, O SE PUEDE DEJAR UNA CLÁUSULA EN EL REGISTRO DE LA CÁMARA DE COMERCIO DONDE DIGA EN CASO DE FALLECER UNO DE LOS SOCIOS, TODO PASA A SER DEL SOCIO QUE QUEDA, MUCHAS GRACIAS. "/>
    <s v="P-SOLICITA INFORMACION DE TRAMITES DE CCC"/>
    <s v="SEÑORA MARIBEL CHICA GRANADA RECIBA UN CORDIAL SALUDO, DAMOS RESPUESTA A SU COMUNICACIÓN DE FECHA 26 DE ABRIL DE 2016, REMITIDA DE MANERA ELECTRÓNICA A ESTA CÁMARA DE COMERCIO, EN LA QUE SOLICITA &quot;INFORMARME EN CASO DE ABRIR UNA CÁMARA DE COMERCIO, ENTRE DOS SOCIOS, SI AL FALLECER UNO DE ELLOS, ES HEREDABLE A SUS FAMILIARES, O PASARÍA TODO A MI NOMBRE, O HAY QUE DEJAR UNA ESCRITURA PÚBLICA QUE ESPECIFIQUE ESO, O SE PUEDE DEJAR UNA CLÁUSULA EN EL REGISTRO DE LA CÁMARA DE COMERCIO DONDE DIGA EN CASO DE FALLECER UNO DE LOS SOCIOS, TODO PASA A SER DEL SOCIO QUE QUEDA&quot;. AL RESPECTO, LE INFORMAMOS QUE LAS CÁMARAS DE COMERCIO SON ENTIDADES SIN ÁNIMO DE LUCRO, DE NATURALEZA CORPORATIVA Y GREMIAL, ENCARGADAS DE LLEVAR PRINCIPALMENTE EL REGISTRO MERCANTIL, DE ENTIDADES SIN ÁNIMO DE LUCRO, PROPONENTES, ENTIDADES OPERADORAS DE LIBRANZA Y TURISMO, FUNCIÓN QUE HA SIDO ASIGNADA POR EL LEGISLADOR CON BASE EN LA FACULTAD QUE TIENE PARA DISPONER QUE UN DETERMINADO SERVICIO O FUNCIÓN PÚBLICA SEA PREST"/>
    <x v="0"/>
    <d v="2016-05-19T00:00:00"/>
    <n v="22"/>
  </r>
  <r>
    <x v="0"/>
    <n v="2016003360"/>
    <d v="2016-04-28T00:00:00"/>
    <s v="CERTIFICADO DE NO FIGURA CARLOS ANDRES VALLECILLA QUIÑONES C.C 1151955816 (RECLAMA EN LA SEDE PRINCIPAL)"/>
    <s v="P-SOLICITA CERTIFICADOS O COPIAS"/>
    <s v="RECLAMAR SEDE PRINCIPAL 16-16878 SANTIAGO DE CALI, 11 DE MAYO DE 2016 SEÑOR (A) CARLOS ANDRES VALLECILLA QUIÑONES C.C. 1.151.955.816 CIUDAD ASUNTO: DERECHO DE PETICIÓN EN ATENCIÓN AL DERECHO DE PETICIÓN RECIBIDO EN ESTA CÁMARA DE COMERCIO EL 28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NDRES VALLECILLA QUIÑONES, TITULAR DE LA CÉDULA DE CIUDADANÍA 1.151.955.816. EN ESTOS TÉRMINOS DAMOS RESPUESTA A SU PETICIÓN, EN CUMPLIMIENTO DE LAS DISPOSICIONES LEGALES VIGENTES. ATENTAMENTE, CLAUDIA MILENA BOTERO GIRALDO JEFE JURÍDICO DE OTROS REGISTROS PQR 2016003360 ELIANA CUARTAS B. "/>
    <x v="0"/>
    <d v="2016-05-11T00:00:00"/>
    <n v="13"/>
  </r>
  <r>
    <x v="0"/>
    <n v="2016003385"/>
    <d v="2016-04-28T00:00:00"/>
    <s v="EN EL DIA SOLICITAMOS ANTE LA CAMARA DE COMERCIO UN CERTIFICADO DE EXISTENCIA Y REPRESENTACION LEGAL EL CUAL FUE RADICADO EL PASADO 19 DE ABRIL PARA RENOVACION EPSAL (TRAMITE QUE DEMORA VTRES DIAS HABILES) HOY NOS INFORMAN QUE NOS ENCONTRAMOS BLOQUEADOS A CAUSA DE UNA DEVOLUCION # 20160084261 LA CUAL FUE REGISTRADA POR DIEGO ARAMANDO GARCIA BECERRA, EL CUAL DESCONOCEMOS A CUAL TRAMITE CORRESPONDE."/>
    <s v="P-SOLICITA INFORMACION DE TRAMITES DE CCC"/>
    <s v="20-16892 SANTIAGO DE CALI, 10 DE MAYO DE 2016 SEÑOR FRANCISCO DIEGO CADENA ANTIA DIRECTOR GENERAL CORPORACIÓN VALLECAUCANA DE LAS CUENCAS HIDROGRAFICAS Y EL MEDIO AMBIENTE COPOCUENCAS CARRERA 8 NO. 8 - 60 PISO 3 LA CIUDAD MEDIANTE ESCRITO DEL 27 DE ABRIL DE 2016, RECIBIDO EN ESTA CÁMARA DE COMERCIO EL 28 DE ABRIL DEL MISMO AÑO, MANIFESTÓ QUE SOLICITÓ CERTIFICADO DE EXISTENCIA Y REPRESENTACIÓN LEGAL Y SE LE INFORMÓ QUE NO ERA POSIBLE POR CAUSA DE LA DEVOLUCIÓN DE LA RADICACIÓN 20160084261, LA CUAL FUE PRESENTADA POR EL SEÑOR DIEGO ARMANDO GARCÍA BECERRA Y DE LA CUAL SE DESCONOCE EL TIPO DE TRÁMITE SOLICITADO. ADUCE QUE LE ES EXTRAÑO QUE PERSONAS DISTINTAS DEL REPRESENTANTE LEGAL DE LA ENTIDAD PRESENTEN TRÁMITES CUANDO TODA SOLICITUD DEBERÍA ESTAR FIRMADA POR EL REPRESENTANTE LEGAL. AL RESPECTO LE INFORMAMOS QUE LAS CÁMARAS DE COMERCIO DEBEN CEÑIRSE A LO ESTRICTAMENTE CONSAGRADO EN EL ORDENAMIENTO JURÍDICO Y POR TANTO SOLO PUEDEN HACER LO QUE LA LEY LAS FACULTA, DE TAL MANERA Q"/>
    <x v="0"/>
    <d v="2016-05-13T00:00:00"/>
    <n v="15"/>
  </r>
  <r>
    <x v="0"/>
    <n v="2016003388"/>
    <d v="2016-04-28T00:00:00"/>
    <s v="OFICIO DE TUTELA NO. 6558 JUZGADO SEXTO CIVIL MUNICIPAL DE EJECUCION DE SENTENCIAS CALI ........"/>
    <s v="P-SOLICITA INFORMACION QUE NO COMPETE A CCC"/>
    <s v="CONTESTADO CON CARTA 20-16955 DEL 3 DE MAYO DE 2016, ASÍ: MEDIANTE OFICIO DE TUTELA NO. 6558 DEL FECHA 27 DE ABRIL DE 2016, RECIBIDO EN ESTA CÁMARA DE COMERCIO EL 28 DE ABRIL DEL MISMO AÑO, NOS REMITE EL FALLO DE LA TUTELA RELACIONADA EN EL ASUNTO, POR CONSIDERARLO DE NUESTRA COMPETENCIA. AL RESPECTO, LE INFORMAMOS QUE REVISADOS LOS HECHOS Y LO RESUELTO POR EL JUEZ EN EL FALLO DE TUTELA, SE EVIDENCIA QUE LA CÁMARA DE COMERCIO DE CALI NO FIGURA COMO PARTE, NI COMO VINCULADO A LA ACCIÓN DE TUTELA DE LA CUAL NOS REMITEN FALLO. EN ESTOS TÉRMINOS DAMOS RESPUESTA A SU COMUNICACIÓN."/>
    <x v="0"/>
    <d v="2016-06-02T00:00:00"/>
    <n v="35"/>
  </r>
  <r>
    <x v="0"/>
    <n v="2016003392"/>
    <d v="2016-04-29T00:00:00"/>
    <s v="SE SIRVAN EXPEDIR EL CERTIFICADO DE EXISTENCIA Y REPRESENTACIÓN LEGAL O CERTIFICADO DE NO REGISTRO DE LAS ENTIDADES ARRIBA INDICADAS, DE NO SER POSIBLE NOS INFORMEN LA RAZÓN POR LA CUAL NO SE EXPIDIERON LOS CERTIFICADOS DE EXISTENCIA Y REPRESENTACIÓN DE LAS EMPRESAS MENCIONADAS, ES DE VITAL IMPORTANCIA, OBTENER EL CERTIFICADO DE LA ENTIDAD EN REFERENCIA, PARA LA GESTIÓN QUE ADELANTAMOS. NOTIFICACION CALLE 21 NORTE # 6N-14 MEZANINE EDIFICIO PORVENIR DE LA CIUDAD DE CALI."/>
    <s v="P-SOLICITA CERTIFICADOS O COPIAS"/>
    <s v="20 - 16999 SANTIAGO DE CALI, 20 DE MAYO DE 2016 SEÑOR JOHNATAN DAVID RAMIREZ BORJA ABOGADO GESTIÓN EMPLEADOR REGIONAL SUR SOCIEDAD ADMINISTRADORA DE FONDOS DE PENSIONES Y CESANTÍAS PORVENIR S.A. CALLE 21 NORTE 6N-14 MEZANINE EDIFICIO PORVENIR SANTIAGO DE CALI EN ATENCIÓN A SU PETICIÓN DE FECHA 27 DE ABRIL DE 2016, RECIBIDA EN ESTA EL 28 DE ABRIL DEL MISMO AÑO, EN LA QUE SOLICITA &quot;SE SIRVAN EXPEDIR EL CERTIFICADO DE EXISTENCIA Y REPRESENTACIÓN LEGAL O CERTIFICACIÓN DE NO REGISTRO DE LAS ENTIDADES ARRIBA INDICADAS, DE NO SER POSIBLE NOS INFORMEN LA RAZÓN POR LA CUAL NO SE EXPIDIERON LOS CERTIFICADOS DE EXISTENCIA Y REPRESENTACIÓN DE LAS EMPRESAS MENCIONADAS ¿ &quot;,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
    <x v="0"/>
    <d v="2016-05-23T00:00:00"/>
    <n v="24"/>
  </r>
  <r>
    <x v="0"/>
    <n v="2016003404"/>
    <d v="2016-04-29T00:00:00"/>
    <s v="PARMENIO MOSQUERA IDENTIFICADO CON C.C 16600399 A MI NUMERO DE CELULAR 3185015578 ME LLEGO UNA NOTIFICACION DE UN TRAMITE QUE SE REALIZO EL DIA 27 DE ABRIL 2016 DONDE ME NOTIFICAN DE UAN TRANSACCION DE LA RENOVACION DEL SEÑOR WILLIAM ANDRES ROFRIGUEZ COLMENARES MATRICULA 879398-1 EL CUAL NO CONOSCO Y SOLICITO A USTEDES EL FAVOR DE NO ENVIARME MAS CORREOS DE ESTOS A MI NUMERO DE CELULAR"/>
    <s v="P-SOLICITA INFORMACION DE TRAMITES DE CCC"/>
    <s v="20 - 17000 SANTIAGO DE CALI, 22 DE MAYO DE 2016 SEÑOR PARMENIO MOSQUERA LUNA CELULAR 318 5015578 DAMOS RESPUESTA A SU PETICIÓN DE FECHA 29 DE ABRIL DE 2016, RECIBIDA EN ESTA CÁMARA DE COMERCIO EN LA MISMA FECHA, EN LA QUE SOLICITA, EN RELACIÓN CON UNA NOTIFICACIÓN ENVIADA AL CELULAR 318 5015578 REPORTADO EN LA MATRÍCULA MERCANTIL 879398-1 DEL SR. RODRIGUEZ COLMENARES WILLIAM ANDRES, &quot;NO ENVIARME MAS CORREOS DE ESTA PERSONA A MI NÚMERO DE CELULAR&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
    <x v="0"/>
    <d v="2016-05-23T00:00:00"/>
    <n v="24"/>
  </r>
  <r>
    <x v="0"/>
    <n v="2016003405"/>
    <d v="2016-04-29T00:00:00"/>
    <s v="SOLICITA CONSTANCIA DONDE SE INDIQUE QUE NO POSEE REGISTRADO NEGOCIO DEL CLIENTE ROYBER CALONGE LOPEZ 16.928.046 DIRECCION: CRA 1A 5E # 73-06 SAN LUIS II ETAPA CELULAR 3153478323"/>
    <s v="P-SOLICITA CERTIFICADOS O COPIAS"/>
    <s v=" 16-16879 SANTIAGO DE CALI, 11 DE MAYO DE 2016 SEÑOR (A) ROYBER CALONGE LOPEZ C.C. 16.928.046 CARRERA 1 A 5 E NO. 73 - 06 B/ SAN LUIS II ETAPA LA CIUDAD ASUNTO: DERECHO DE PETICIÓN EN ATENCIÓN AL DERECHO DE PETICIÓN RECIBIDO EN ESTA CÁMARA DE COMERCIO EL 29 DE ABRIL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YBER CALONGE LOPEZ, TITULAR DE LA CÉDULA DE CIUDADANÍA 16.928.046. EN ESTOS TÉRMINOS DAMOS RESPUESTA A SU PETICIÓN, EN CUMPLIMIENTO DE LAS DISPOSICIONES LEGALES VIGENTES. ATENTAMENTE, CLAUDIA MILENA BOTERO GIRALDO JEFE JURÍDICO DE OTROS REGISTROS PQR 2016003405 ELIANA CUARTAS B. "/>
    <x v="0"/>
    <d v="2016-05-11T00:00:00"/>
    <n v="12"/>
  </r>
  <r>
    <x v="0"/>
    <n v="2016003421"/>
    <d v="2016-04-29T00:00:00"/>
    <s v="DERECHO DE PETICION: HECHOS: 1) EL 01 DE MARZO DE 2016 EL SEÑOR IVAN DARIO RODRIGUEZ SEGURA, .... SE PRESENTÓ EN LA CCC PARA SOLICITAR ASESORIA PARA REGISTRAR UNA SUCURSAL DE LA COMPLIA EN ESTA CIUDAD... 2) 15 DE MARZO DE 2016 NUEVAMENTE SE DIRIGIO A LA CCC A RADICAR DOCUMENTOS SOLICITADOS PARA EL REGISTRO Y EL FUNCIONARIO QUE LE ATENDIO LE INFORMO QUE DEBIA RADICARLOS EN LA CCBOGOTA... 3) EL 23 DE MARZO SE PROCEDIO COMO LO INDICO EL FUNCIONARIO A RADICAR LOS DOCUMENTOS EN BOGOTA... 4.... 5.... 6.... 7... 8.... PETICION DADO LOS HECHOS ANTERIORES LE SOLICITO QUE SE SIRVA INSCRIBIR DE FORMA INMEDIATA LA SUCURSAL EN LA CIUDAD DE CALI D ELA COMPAÑIA, TODA VEZ QUE HE CUMPLIDO A CABALIDAD CON LOS REQUISITOS.RUES 20160435662-20160435738-20160435769-20160435828-20160435887-20160435928."/>
    <s v="P-SOLICITA INFORMACION LEGAL DE CCC"/>
    <s v="20 - 17043 SANTIAGO DE CALI, 20 DE MAYO DE 2016 SEÑOR ARGELIO RODRIGUEZ BOHADA PRESIDENTE RODAMIENTOS Y REPUESTOS MUNDIALES S.A. CARRERA 27 A NO. 70 - 84 BOGOTÁ. MEDIANTE ESCRITO, RECIBIDO EN ESTA CÁMARA DE COMERCIO EL PASADO 29 DE ABRIL DE 2016, EN EL CUAL SOLICITÓ &quot;INSCRIBIR DE FORMA INMEDIATA LA SUCURSAL EN LA CIUDAD DE CALI DE LA COMPAÑÍA RODAMIENTOS Y REPUESTOS MUNDIALES SA - RODAMUNDI SA, TODA VEZ QUE HA CUMPLIDO A CABALIDAD CON LOS REQUISITOS EXIGIDOS POR USTEDES&quot;. EN ATENCIÓN A LA PETICIÓN REALIZADA, ME PERMITO INFORMARLE QUE CON LA RADICACIÓN 20160207145 REINGRESARON LOS DOCUMENTOS PARA LA INSCRIPCIÓN DE LA SUCURSAL, SUBSANANDO LOS ERRORES PRESENTADOS EN LA PRIMERA RADICACIÓN Y CUMPLIENDO CON TODOS LOS REQUISITOS EXIGIDOS, POR CONSIGUIENTE LA CÁMARA DE COMERCIO DE CALI SE PROCEDIÓ A INSCRIBIR LA SUCURSAL RODAMUNDI S.A. BAJO EL NO. 1066 DEL 6 DE MAYO DE 2016 EN EL LIBRO VI DEL REGISTRO MERCANTIL, ASIGNÁNDOLE LA MATRÍCULA MERCANTIL 953699-2. POR OTRA PARTE Y CON EL"/>
    <x v="0"/>
    <d v="2016-05-26T00:00:00"/>
    <n v="27"/>
  </r>
  <r>
    <x v="0"/>
    <n v="2016003432"/>
    <d v="2016-04-29T00:00:00"/>
    <s v="SOLICITA SEA EXPEDIDO LO MAS PRONTO POSIBLE PARA PODER LICITAR PORQUE CON LA FECHA QUE QUE SALE EL CERTIFICDAO NOS RECHAZAN LAS LICITACIONES DICEN QUE NO ESTA EN FIRME CUANDO NOSOTROS PAGAMOS Y PRESENTAMOS DENTRO DEL PLAZO LEGAL."/>
    <s v="P-SOLICITA INFORMACION DE TRAMITES DE CCC"/>
    <s v="20 - 17041 SANTIAGO DE CALI, 20 DE MAYO DE 2016 SEÑORA DEYANERI IBARGÜEN OLAVE ASISTENTE CONTABLE PROFINAS SOCIEDAD POR ACCIONES SIMPLIFICADA CARRERA 40 NO. 14 - 09 B/ ACOPI YUMBO MEDIANTE ESCRITO DEL 29 DE ABRIL DE 2016, RADICADO EN LA CÁMARA DE COMERCIO EL MISMO DÍA, SOLICITÓ &quot;CERTIFIQUEN QUE LA EMPRESA PROFINAS SAS CON NIT 800.246.805-0 PRESENTÓ EL SÉPTIMO DÍA HABIL (SIC) LA RENOVACIÓN DE REGISTRO ÚNICO DE PROPONENTE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
    <x v="0"/>
    <d v="2016-05-25T00:00:00"/>
    <n v="26"/>
  </r>
  <r>
    <x v="0"/>
    <n v="2016003437"/>
    <d v="2016-05-02T00:00:00"/>
    <s v="CERTIFICADO DE NO FIGURA ALVARO GERMAN RINCON VELASCO C.C 1112878904"/>
    <s v="P-SOLICITA CERTIFICADOS O COPIAS"/>
    <s v="16-16880 SANTIAGO DE CALI, 11 DE MAYO DE 2016 SEÑOR (A) ALVARO GERMAN PINZON VELASCO C.C. 1.112.878.904 TD: 3158 PATIO: 4 A MEDIANA SEGURIDAD BLOQUE 3 COMPLEJO PENITENCIARIO Y CARCELARIO COJAM JAMUNDÍ ASUNTO: DERECHO DE PETICIÓN EN ATENCIÓN AL DERECHO DE PETICIÓN RECIBIDO EN ESTA CÁMARA DE COMERCIO EL 2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VARO GERMAN PINZON VELASCO, TITULAR DE LA CÉDULA DE CIUDADANÍA 1.112.878.904. EN ESTOS TÉRMINOS DAMOS RESPUESTA A SU PETICIÓN, EN CUMPLIMIENTO DE LAS DISPOSICIONES LEGALES VIGENTES. ATENTAMENTE, CLAUDIA MILENA BOTERO GIRALDO JEFE JURÍDICO DE OTROS REGISTROS PQR 2016003437 ELIANA CUARTAS B. "/>
    <x v="0"/>
    <d v="2016-05-11T00:00:00"/>
    <n v="9"/>
  </r>
  <r>
    <x v="0"/>
    <n v="2016003441"/>
    <d v="2016-05-02T00:00:00"/>
    <s v="LA SEÑORA SHIRLEY VIVIANA DIAZ PERLAZA CON CEDULA 67.031.393 DE CALI EL DIA 28 DE ABRIL DEL PRESENTE AÑO SE MATRICULO EN EL REGISTRO MERCANTIL ARGUMENTANTO QUE LO QUERIA PARA UN PRESTAMO, LA SEÑORA ES UNA PERSONA QUE SE HACE ENTENDER POR ESCRITO YA QUE PRESENTA UNA SITUACION DE DISCAPACIDAD (SORDO MUDA) LA PERSONA AL PRESENTARSE EN LOS BANCOS, SEGUN LO QUE CUENTA EN NINGUN BANCO LE PRESTA ASI LLEVE EL TIEMPO, POR TAL MOTIVO ELLA QUIERE LA DEVOLUCION DEL DINERO. SEGUN LO ENTENDIDO ASI UNA PERSONA SE PUEDA HACER ENTENDER POR ESCRITO Y ESTE CONSCIENTE ES APTA PARA EFECTUARLE EL REGISTRO, PERO LOS BANCOS NO PARECEN CONSIDERARLO ASI."/>
    <s v="P-SOLICITA DEVOLUCION DE DINERO"/>
    <s v="SE ESCALÓ EL TEMA CON LA ING. LINA ABAD Y LA DRA. ANA MARÍA LENGUA. NO ES POSIBLE DEVOLVER EL DINERO. LA PERSONA YA ESTÁ MATRICULADA EN EL REGISTRO MERCANTIL. SE LE PUEDE CANCELAR LA MATRÍCULA, PREVIO DILIGENCIAMIENTO DEL FORMATO RESPECTIVO. LA CCC ASUME LOS $9.700 DE LA CANCELACIÓN. ESTA INFORMACIÓN FUE TRANSMITIDA PERSONALMENTE POR LA ING. LINA ABAD A LA SRA. SHIRLEY VIVIANA DIAZ."/>
    <x v="1"/>
    <d v="2016-05-23T00:00:00"/>
    <n v="21"/>
  </r>
  <r>
    <x v="0"/>
    <n v="2016003465"/>
    <d v="2016-05-02T00:00:00"/>
    <s v="EL SEÑOR FRANCISCO HOYOS MUÑOZ CON C.C. 89.004.217 SE ENCUENTRA PRIVADO DE LA LIBERTAD Y LA CARCEL DE MAXIMA SEGURIDAD DE LAS PALMAS ( PALMIRA ) SOLICITA SE CERTIFIQUE QUE NO TIENE REGISTRO CON CAMARA DE CIO CALI. LO SOLICITA: ANDRES FELIPE HOYOS GOMEZ TEL: 314-6358321"/>
    <s v="P-SOLICITA CERTIFICADOS O COPIAS"/>
    <s v="SE ENVIA A LA SEDE YUMBO 16-16877 SANTIAGO DE CALI, 11 DE MAYO DE 2016 SEÑOR (A) ANDRES FELIPE HOYOS GOMEZ ASUNTO: DERECHO DE PETICIÓN EN ATENCIÓN AL DERECHO DE PETICIÓN RECIBIDO EN ESTA CÁMARA DE COMERCIO EL 2 DE MAYO DE 2016, EN EL CUAL NOS SOLICITA SE EXPIDA UNA CONSTANCIA A NOMBRE DEL SEÑOR FRANCISCO HOYOS MUÑOZ IDENTIFICADO CON CÉDULA DE CIUDADANÍA 89.004.21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ANCISCO HOYOS MUÑOZ, TITULAR DE LA CÉDULA DE CIUDADANÍA 89.004.217. EN ESTOS TÉRMINOS DAMOS RESPUESTA A SU PETICIÓN, EN CUMPLIMIENTO DE LAS DISPOSICIONES LEGALES VIGENTES. ATENTAMENTE, CLAUDIA MILENA BOTERO GIRALDO JEFE JURÍDICO DE OTROS REGISTROS PQR 2016003465 ELIANA CUARTAS B. "/>
    <x v="0"/>
    <d v="2016-05-11T00:00:00"/>
    <n v="9"/>
  </r>
  <r>
    <x v="0"/>
    <n v="2016003475"/>
    <d v="2016-05-03T00:00:00"/>
    <s v="SEÑORES: SUPERINTENDENCIA DE INDUSTRIA Y COMERCIO E. S. D. REFERENCIA DERECHO DE PETICION HECTOR JAIME RIVERA PEÑARANTE, MAYOR DE EDAD Y VECINO DE PALMIRA, IDENTIFICADO CON CÉDULA DE CIUDADANÍA Nº 94.328.887 EXPEDIDA EN PALMIRA (VALLE), OBRANDO EN MI NOMBRE, POR MEDIO DEL PRESENTE ESCRITO EN FORMA COMEDIDA ME PERMITO MANIFESTAR A USTEDES, QUE ELEVO LA PETICIÓN DE LA REFERENCIA, LA CUAL TIENE POR FUNDAMENTO LOS SIGUIENTES HECHOS: 1º EL DÍA 01 DEL MES DE 04 DE 2016, LA EMPRESA INVERSIONES ALMENDROTE SAS, ME PIDIÓ ASISITIR A UNA CAPACITACIÓN DE LA CÁMARA DE COMERCIO DE CALI, EN MATERIA DE USO DE APLICACIONES INFORMÁTICAS COMO WORD, EXCEL, INTERNET, ETC; PARA MÍ, COMO TRABAJADOR DE DICHA PYME. EL DÍA DE LA CITA, NOS VISITÓ EL SEÑOR DAVID ARCE, AVALADO COMO EJECUTIVO DE CUENTAS CORPORATIVAS DE MASTER KEY OF STIMULATION SAS , Y / O A LA COOPERATIVA MULTIACTIVA MASTER KEY , EL CUAL NOS MANIFESTÓ QUE ELLOS TRABAJAN CON LA CÁMARA DE COMERCIO DE CALI, EN CONVENIO POR MEDIO DE SU BASE DE DATOS Y DE ESTA MANERA VISITAN A LAS PYMES, DONDE REALIZAN CAPACITACIONES PARA EL MANEJO DE LAS TICS EN ARAS DE POTENCIAR EL CRECIMIENTO EMPRESARIAL Y LA MEJORÍA DE LOS EMPLEADOS COMO YO. UNA VEZ REALIZAMOS LA CHARLA CON EL SR. ARCE, EN DONDE NO RECIBÍ NINGUNA CAPACITACIÓN, SINO LA PRESENTACIÓN DE UN PRODUCTO, FUI CONVENCIDO DE ADQUIRIR UN PAQUETE DE CAPACITACIÓN VIRTUAL INTERACTIVO DE MULTIMEDIA A MI NOMBRE, ENTENDIENDO QUE SE TRATABA DE UN PROGRAMA COMPLETO CON CDS, MEMORIAS, LIBROS, MANUALES DE PRÁCTICAS, ETC; QUE SERÍA PAGADO A MODICAS CUOTAS DE 75MIL PESOS DURANTE VARIOS MESES HASTA PAGAR MAS DE 700MIL PESOS TOTALES. DICHO PAQUETE LLEGÓ A LA EMPRESA EL PASADO 6 DE ABRIL, LO RECIBIÓ OTRO EMPLEADO, PUES NO ME ENCONTRABA EN LA CIUDAD POR VARIOS DÍAS. DICHO PAQUETE LO RECIBÍ YO, EL DÍA 14 DE ABRIL, Y LEÍ QUE TENÍA 6 DÍAS HÁBILES PARA DEVOLVERLO EN CASO NO QUERER TOMARLO. CUANDO LO ABRÍ Y VÍ EL CONTENIDO, QUEDÉ MUY A DISGUSTO CON EL PRODUCTO, PUES SE TRATA DE UNA SIMPLE MEMORIA USB, DECIDÍ DEV"/>
    <s v="PROTECCION DATOS PERSONALES"/>
    <s v="SE DIÓ RESPUESTA POR EMAIL EL 24 DE MAYO DE 2016 EN ATENCIÓN A LA COMUNICACIÓN ENVIADA POR USTED POR MEDIO DE NUESTRA PÁGINA WEB, EN LA CUAL INDICA COMO PRETENSIONES LO SIGUIENTE: &quot;1. QUE REQUIERAN A LA EMPRESA MASTER KEY OF STIMULATION SAS , Y / O A LA COOPERATIVA MULTIACTIVA MASTER KEY , PARA QUE, EN FORMA OPORTUNA Y EFECTIVA, DE UNA SOLUCIÓN REAL A MI PROBLEMA Y ME LIBERE DE PAGAR LO IMPUTADO A MI NOMBRE; PUES EL ORIGEN FUNDAMENTAL DEL PROBLEMA SURGIÓ DESDE EL MISMO MOMENTO EN QUE SE REALIZA PUBLICIDAD ENGAÑOSA POR PARTE DE LAS TELEOPERADORAS QUE EN VARIADAS OCASIONES LLAMARON A LA EMPRESA DONDE LABORABA (INVERSIONES ALMENDROTE SAS), HACIÉNDOSE PASAR POR SER LA CÁMARA DE COMERCIO DE CALI Y OFRECIENDO UNA CAPACITACIÓN GRATUITA A LOS EMPLEADOS, ENMASCARANDO ASÍ LA VENTA DE UN PRODUCTO QUE NO ES EL QUE ELLOS MISMOS PROMOCIONAN. ESTE PROBLEMA SE ACRECIENTA CUANDO EL PAQUETE NO ES ENTREGADO EN MIS MANOS, COMO ACREEDOR Y ÚNICA PERSONA AUTORIZADA PARA ACEPTAR O RECHAZAR EN PRIMER MOMENT"/>
    <x v="0"/>
    <d v="2016-08-04T00:00:00"/>
    <n v="93"/>
  </r>
  <r>
    <x v="0"/>
    <n v="2016003476"/>
    <d v="2016-05-03T00:00:00"/>
    <s v="CERTIFICADO DE NO FIGURA ANDRES MAURICIO BONILLA GONZALEZ C.C 1125618474"/>
    <s v="P-SOLICITA CERTIFICADOS O COPIAS"/>
    <s v=" 16-16898 SANTIAGO DE CALI, 13 DE MAYO DE 2016 SEÑOR (A) ANDRES MAURICIO BONILLA GONZALEZ C.C. 1.125.618.474 TD: 1753 PATIO: 1 CENTRO PENITENCIARIO Y CARCELARIO EPC EL PESEBRE PUERTO TRIUNFO - ANTIOQUIA ASUNTO: DERECHO DE PETICIÓN EN ATENCIÓN AL DERECHO DE PETICIÓN RECIBIDO EN ESTA CÁMARA DE COMERCIO EL 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MAURICIO BONILLA GONZALEZ, TITULAR DE LA CÉDULA DE CIUDADANÍA 1.125.618.474. EN ESTOS TÉRMINOS DAMOS RESPUESTA A SU PETICIÓN, EN CUMPLIMIENTO DE LAS DISPOSICIONES LEGALES VIGENTES. ATENTAMENTE, CLAUDIA MILENA BOTERO GIRALDO JEFE JURÍDICO DE OTROS REGISTROS PQR 2016003476 ELIANA CUARTAS B. "/>
    <x v="0"/>
    <d v="2016-05-19T00:00:00"/>
    <n v="16"/>
  </r>
  <r>
    <x v="0"/>
    <n v="2016003477"/>
    <d v="2016-05-03T00:00:00"/>
    <s v="SOLICITA CERTIFICADO DE NO PROPIEDAD DEL SEÑOR ANDRES BASTOS DIEZ C.C 94.503.100 DIRECCION CALLE 2 OESTE # 9-27 TEL 8922220-3216758840"/>
    <s v="P-SOLICITA CERTIFICADOS O COPIAS"/>
    <s v="FIRMADO POR EL DOCTOR JORGE 16-16899 SANTIAGO DE CALI, 13 DE MAYO DE 2016 SEÑOR (A) DORA ELIZABETH RODRIGUEZ DIEZ CALLE 2 OESTE NO. 9 - 27 ALTOS DE NORMANDÍA CIUDAD ASUNTO: DERECHO DE PETICIÓN EN ATENCIÓN AL DERECHO DE PETICIÓN RECIBIDO EN ESTA CÁMARA DE COMERCIO EL 3 DE MAYO DE 2016, EN EL CUAL NOS SOLICITA SE EXPIDA UNA CONSTANCIA A NOMBRE DEL SEÑOR ANDRES BASTOS DIEZ, IDENTIFICADO CON CÉDULA DE CIUDADANÍA 94.503.10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BASTOS DIEZ, TITULAR DE LA CÉDULA DE CIUDADANÍA 94.503.100. EN ESTOS TÉRMINOS DAMOS RESPUESTA A SU PETICIÓN, EN CUMPLIMIENTO DE LAS DISPOSICIONES LEGALES VIGENTES. ATENTAMENTE, CLAUDIA MILENA BOTERO GIRALDO JEFE JURÍDICO DE OTROS REGISTROS PQR 2016003477 ELIANA"/>
    <x v="0"/>
    <d v="2016-05-13T00:00:00"/>
    <n v="10"/>
  </r>
  <r>
    <x v="0"/>
    <n v="2016003478"/>
    <d v="2016-05-03T00:00:00"/>
    <s v="INFORMACION VIGENCIA DEL CONTRATO DE PRENDA SIN TENENCIA BIENES CELEBRADO ENTRE CCGR Y EL GRUPO EMPRESARIAL VIAS DE BOGOTA Y SUS FIRMA INTEGRANTES."/>
    <s v="P-SOLICITA INFORMACION LEGAL DE CCC"/>
    <s v="20 - 17057 SANTIAGO DE CALI, 23 DE MAYO DE 2016 SEÑORA CAROLINE DEYANIRA URREGO MORENO CONTRALORA DELEGADA INTERSECTORIAL NO. 8 CONTRALORÍA GENERAL DE LA REPÚBLICA CARRERA 8 NO. 15 - 46 PISO 1 BOGOTÁ MEDIANTE ESCRITO DEL 27 DE ABRIL 2016, RECIBIDO EN ESTA CÁMARA DE COMERCIO EL 3 DE MAYO DEL MISMO AÑO, NOS INFORMA &quot;QUE A LA FECHA ESTÁ VIGENTE A FAVOR DE LA CGR, LA LIMITACIÓN DEL DOMINIO DE LOS BIENES PIGNORADOS DE PROPIEDAD DE LA SOCIEDAD CONALVÍAS S.A., HOY S.A.S., CUYOS EFECTOS SON VINCULANTES PARA TERCEROS, DESDE EL MOMENTO MISMO DE SU INSCRIPCIÓN TANTO EN EL REGISTRO MERCANTIL COMO EN EL REGISTRO AUTOMOTOR&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x v="0"/>
    <d v="2016-05-26T00:00:00"/>
    <n v="23"/>
  </r>
  <r>
    <x v="0"/>
    <n v="2016003534"/>
    <d v="2016-05-04T00:00:00"/>
    <s v="CERTIFICADO DE NO FIGURA PARA EL SEÑOR JORGE MARIO RODRIGUEZ CARMONA CON C.C. 94.454.934 DE CALI, LO RECLAMA EN LA SEDE PRINCIPAL EL SEÑOR LUIS MARIO RODRIGUEZ LLAMAR AL CELULAR 3104017126"/>
    <s v="P-SOLICITA CERTIFICADOS O COPIAS"/>
    <s v="LLAME AL CEL 3104017126 Y EL SR JORGE RECLAMA EN PQR SEDE PPAL 16-16898 SANTIAGO DE CALI, 13 DE MAYO DE 2016 SEÑOR (A) JORGE MARIO RODRIGUEZ CARMONA 3104017126 C.C. 94.454.934 CIUDAD ASUNTO: DERECHO DE PETICIÓN EN ATENCIÓN AL DERECHO DE PETICIÓN RECIBIDO EN ESTA CÁMARA DE COMERCIO EL 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RGE MARIO RODRIGUEZ CARMONA, TITULAR DE LA CÉDULA DE CIUDADANÍA 94.454.934 . EN ESTOS TÉRMINOS DAMOS RESPUESTA A SU PETICIÓN, EN CUMPLIMIENTO DE LAS DISPOSICIONES LEGALES VIGENTES. ATENTAMENTE, CLAUDIA MILENA BOTERO GIRALDO JEFE JURÍDICO DE OTROS REGISTROS PQR 2016003534 ELIANA CUARTAS B. "/>
    <x v="0"/>
    <d v="2016-05-13T00:00:00"/>
    <n v="9"/>
  </r>
  <r>
    <x v="0"/>
    <n v="2016003564"/>
    <d v="2016-05-05T00:00:00"/>
    <s v="DERECHO DE PETICIÓN EN INTERÉS PARTICULAR. CORDIAL SALUDO. CORDIAL SALUDO. MUY RESPETUOSAMENTE ME PERMITO SOLICITAR SE CONSULTEN LOS ARCHIVOS FÍSICOS Y MAGNÉTICOS Y SE ME CERTIFIQUE LA EXISTENCIA O NO EXISTENCIA, DIRECCIÓN DE DOMICILIO PRINCIPAL, SU SITUACIÓN ACTIVA O INACTIVA, ADMINISTRADOR (ES), LA FECHA DE MATRÍCULA, LA ACTIVIDAD COMERCIAL CON LA CUAL SE REGISTRÓ ANTE ESTA ENTIDAD, POSIBLE CANCELACIÓN DE LA MATRICULA MERCANTIL O SI SE PRESENTÓ ALGÚN CAMBIO POSTERIOR DE LA RAZÓN SOCIAL DE LOS SIGUIENTES ESTABLECIMIENTOS: - SALSAMENTARÍA MEIR - SALSAMENTARÍA MEIER SUPUESTAMENTE DICHO(S) ESTABLECIMIENTO(S) TUVO O TIENE COMO SEDE Y DIRECCIÓN LA CIUDAD DE CALI. POR MI CONDICIÓN DE DISCAPACIDAD Y MIS DIFICULTADES PARA MI DESPLAZAMIENTO HASTA SUS OFICINAS, LES AGRADECERÍA ANTICIPADAMENTE QUE DICHA INFORMACIÓN ME LA HICIERAN TAMBIÉN LLEGAR A MI CORREO ELECTRÓNICO: NELSONHERVIN@HOTMAIL.COM. AGRADECIENDO LA ATENCIÓN PRESTADA. NELSON HERNÁNDEZ VINASCO C. C. 16 726 425 CALLE 39 # 10-39 BARRIO EL TRONCAL CEL. 320 751 94 71 CORREO ELECTRÓNICO: NELSONHERVIN@HOTMAIL.COM "/>
    <s v="P-SOLICITA CERTIFICADOS O COPIAS"/>
    <s v="SE ENVIA POR CORREO LA RESPUESTA: SEÑOR (A) NESON HERNANDEZ VINASCO NELSONHERVIN@HOTMAIL.COM DAMOS RESPUESTA A SU PETICIÓN PRESENTADA A TRAVÉS DE MEDIOS ELECTRÓNICOS, ANTE LA CÁMARA DE COMERCIO DE CALI, EL PASADO EL 4 DE MAYO DE 2016, EN EL QUE SOLICITA &quot;&quot;SE CONSULTEN LOS ARCHIVOS FÍSICOS Y MAGNÉTICOS Y SE ME CERTIFIQUE LA EXISTENCIA O NO EXISTENCIA, DIRECCIÓN DE DOMICILIO PRINCIPAL, SU SITUACIÓN ACTIVA O INACTIVA, ADMINISTRADOR (ES), LA FECHA DE MATRÍCULA, LA ACTIVIDAD COMERCIAL CON LA CUAL SE REGISTRÓ ANTE ESTA ENTIDAD, POSIBLE CANCELACIÓN DE LA MATRICULA MERCANTIL O SI SE PRESENTÓ ALGÚN CAMBIO POSTERIOR DE LA RAZÓN SOCIAL DE LOS SIGUIENTES ESTABLECIMIENTOS: - SALSAMENTARÍA MEIR - SALSAMENTARÍA MEIER SUPUESTAMENTE DICHO(S) ESTABLECIMIENTO(S) TUVO O TIENE COMO SEDE Y DIRECCIÓN LA CIUDAD DE CALI&quot;. AL RESPECTO, LE INFORMAMOS QUE LAS CÁMARAS DE COMERCIO SON ENTIDADES SIN ÁNIMO DE LUCRO, DE NATURALEZA CORPORATIVA Y GREMIAL, ENCARGADAS DE LLEVAR PRINCIPALMENTE EL REGISTRO MERCANTIL, D"/>
    <x v="0"/>
    <d v="2016-05-13T00:00:00"/>
    <n v="8"/>
  </r>
  <r>
    <x v="0"/>
    <n v="2016003565"/>
    <d v="2016-05-05T00:00:00"/>
    <s v="EN EL ESTADO DE RESULTADO DEBE QUEDAR LA UTILIDAD NETA DE ACUERDO A SOPORTE ADJUNTO Y NO AL FORMULARIO, EL INTERESADO HABLO EL DIA LUNES CON EL AREA JURIDICA Y MANIFIESTA QUE FUE AUTORIZADO HACERLO DE ESTA MANERA. (EL VALOR DE LOS IMPUESTOS REFLEJADO EN EL ESTADO DE RESULTADOS DEBE SER SUMADO A LOS GASTOS NO OPERACIONALES) COMO QUIERA QUE ESTA URGIDO DEL REGISTRO UNICO DE PROPONENTES SOLICITA UNA CORRECCION LO ANTES POSIBLE. 5245122-203"/>
    <s v="DIGITACION DE ACTIVOS O INFORMACION FINANCIERA"/>
    <s v="EL VALOR DE LOS IMPUESTOS REFLEJADO EN EL ESTADO DE RESULTADOS LOS SUME A LOS GASTOS NO OPERACIONALES. ANGIE GARCIA SE COMUNICO CON EL SR. JHON MERA EL 05-05-2016 A LAS 8:30AM Y LE INFORMO SOBRE LA CORRECCION"/>
    <x v="0"/>
    <d v="2016-05-05T00:00:00"/>
    <n v="0"/>
  </r>
  <r>
    <x v="0"/>
    <n v="2016003604"/>
    <d v="2016-05-06T00:00:00"/>
    <s v="BUENA TARDE. EL MOTIVO DE MI PETICIÓN ES TENER CLARIDAD ACERCA DE LA LEY 1780 DE 2016 Y DESDE CUANDO EMPEZARÍA A REGIR DICHA LEY. AGRADECIENDO LA ATENCIÓN PRESTADA."/>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FIRIÉNDONOS AL REGISTRO MERCANTIL, LAS ACTIVIDADES DE LAS CÁMARAS DE COMERCIO SE DEBEN LIMITAR EN LO QUE CORRESPONDE A ESTE REGISTRO PÚBLICO A LOS PARÁMETROS DEFINIDOS EN EL CÓDIGO DE COMERCIO, LA CIRCULAR ÚNICA DE LA SUPERINTENDENCIA DE INDUSTRIA Y COMERCIO Y DEMÁS NORMAS APLICABLES. EL ARTÍCULO 28 DE LA LEY 1780 DE 2016 ESTABLECE QUE EMPEZARÍA A REGIR DESDE SU PUBLICACIÓN, ES DECIR DESDE EL 2 DE MAYO DEL AÑO EN CU"/>
    <x v="0"/>
    <d v="2016-06-02T00:00:00"/>
    <n v="27"/>
  </r>
  <r>
    <x v="0"/>
    <n v="2016003629"/>
    <d v="2016-05-06T00:00:00"/>
    <s v="CERTIFICADO DE NO FIGURA SEÑOR OCTAVIO OSORIO SANTIBAÑEZ C.C 94306923 (COJAM JAMUNDI)"/>
    <s v="P-SOLICITA CERTIFICADOS O COPIAS"/>
    <s v="16-16900 SANTIAGO DE CALI, 13 DE MAYO DE 2016 SEÑOR (A) OCTAVIO OSORIO SANTIVAÑEZ C.C. 94.306.923 TD: 4745 PATIO: 4 B MEDIANA SEGURIDAD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CTAVIO OSORIO SANTIVAÑEZ, TITULAR DE LA CÉDULA DE CIUDADANÍA 94.306.923. EN ESTOS TÉRMINOS DAMOS RESPUESTA A SU PETICIÓN, EN CUMPLIMIENTO DE LAS DISPOSICIONES LEGALES VIGENTES. ATENTAMENTE, CLAUDIA MILENA BOTERO GIRALDO JEFE JURÍDICO DE OTROS REGISTROS PQR 2016003629 ELIANA CUARTAS B. "/>
    <x v="0"/>
    <d v="2016-05-13T00:00:00"/>
    <n v="7"/>
  </r>
  <r>
    <x v="0"/>
    <n v="2016003631"/>
    <d v="2016-05-06T00:00:00"/>
    <s v="CERTIFICADO DE NO FIGURA SEÑOR RICARDO TARAZONA TORRES C.C 94425572 (COJAM JAMUNDI)"/>
    <s v="P-SOLICITA CERTIFICADOS O COPIAS"/>
    <s v=" 16-16900 SANTIAGO DE CALI, 17 DE MAYO DE 2016 SEÑOR (A) RICARDO TARAZONA TORRES C.C. 94.425.572 TD: 3308 PATIO: 2 A MEDIANA SEGURIDAD MÉXICO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ICARDO TARAZONA TORRES, TITULAR DE LA CÉDULA DE CIUDADANÍA 94.425.572. EN ESTOS TÉRMINOS DAMOS RESPUESTA A SU PETICIÓN, EN CUMPLIMIENTO DE LAS DISPOSICIONES LEGALES VIGENTES. ATENTAMENTE, CLAUDIA MILENA BOTERO GIRALDO JEFE JURÍDICO DE OTROS REGISTROS PQR 2016003631 ELIANA CUARTAS B. "/>
    <x v="0"/>
    <d v="2016-05-17T00:00:00"/>
    <n v="11"/>
  </r>
  <r>
    <x v="0"/>
    <n v="2016003632"/>
    <d v="2016-05-06T00:00:00"/>
    <s v="CERTYIFICADO DE NO FIGURA SEÑOR FREDY QUINTERO COLMENARES C.C 14347968 (COJAM)"/>
    <s v="P-SOLICITA CERTIFICADOS O COPIAS"/>
    <s v=" 16-16912 SANTIAGO DE CALI, 17 DE MAYO DE 2016 SEÑOR (A) FREDY QUINTANA COLMENAREZ C.C. 14.347.968 TD: 4477 NUI 126387 PATIO: 2 A MEDIANA SEGURIDAD MÉXICO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EDY QUINTANA COLMENAREZ, TITULAR DE LA CÉDULA DE CIUDADANÍA 14.347.968. EN ESTOS TÉRMINOS DAMOS RESPUESTA A SU PETICIÓN, EN CUMPLIMIENTO DE LAS DISPOSICIONES LEGALES VIGENTES. ATENTAMENTE, CLAUDIA MILENA BOTERO GIRALDO JEFE JURÍDICO DE OTROS REGISTROS PQR 2016003632 ELIANA CUARTAS B. "/>
    <x v="0"/>
    <d v="2016-05-17T00:00:00"/>
    <n v="11"/>
  </r>
  <r>
    <x v="0"/>
    <n v="2016003633"/>
    <d v="2016-05-06T00:00:00"/>
    <s v="CERTYIFICADO DE NO FIGURA SEÑOR ANDRES EVELIO MIRANDA CORTES C.C ANDRES EVELIO MIRANDA CORTES (COJAM)"/>
    <s v="P-SOLICITA CERTIFICADOS O COPIAS"/>
    <s v=" 16-16913 SANTIAGO DE CALI, 17 DE MAYO DE 2016 SEÑOR (A) ANDRES AVELINO MIRANDA CORTES C.C. 16.686.727 TD: 5152 NUI 829619 PATIO: 3 A MEDIANA SEGURIDAD MÉXICO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AVELINO MIRANDA CORTES, TITULAR DE LA CÉDULA DE CIUDADANÍA 16.686.727. EN ESTOS TÉRMINOS DAMOS RESPUESTA A SU PETICIÓN, EN CUMPLIMIENTO DE LAS DISPOSICIONES LEGALES VIGENTES. ATENTAMENTE, CLAUDIA MILENA BOTERO GIRALDO JEFE JURÍDICO DE OTROS REGISTROS PQR 2016003633 ELIANA CUARTAS B. "/>
    <x v="0"/>
    <d v="2016-05-17T00:00:00"/>
    <n v="11"/>
  </r>
  <r>
    <x v="0"/>
    <n v="2016003635"/>
    <d v="2016-05-06T00:00:00"/>
    <s v="CERTYIFICADO DE NO FIGURA SEÑOR JONATHAN ROSERO GONZALEZ C.C 1144133522 (COJAM)"/>
    <s v="P-SOLICITA CERTIFICADOS O COPIAS"/>
    <s v=" 16-16914 SANTIAGO DE CALI, 17 DE MAYO DE 2016 SEÑOR (A) JONATHAN ROSERO GONZALES C.C. 1.144.133.522 TD: 177 NUI 149395 PATIO: 2 B MEDIANA SEGURIDAD MÉXICO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NATHAN ROSERO GONZALES, TITULAR DE LA CÉDULA DE CIUDADANÍA 1.144.133.522. EN ESTOS TÉRMINOS DAMOS RESPUESTA A SU PETICIÓN, EN CUMPLIMIENTO DE LAS DISPOSICIONES LEGALES VIGENTES. ATENTAMENTE, CLAUDIA MILENA BOTERO GIRALDO JEFE JURÍDICO DE OTROS REGISTROS PQR 2016003635 ELIANA CUARTAS B. "/>
    <x v="0"/>
    <d v="2016-05-17T00:00:00"/>
    <n v="11"/>
  </r>
  <r>
    <x v="0"/>
    <n v="2016003636"/>
    <d v="2016-05-06T00:00:00"/>
    <s v="CERTYIFICADO DE NO FIGURA SEÑOR LUIS EDUARDO MARTINEZ MONTENEGRO C.C 16785230 (COJAM)"/>
    <s v="P-SOLICITA CERTIFICADOS O COPIAS"/>
    <s v=" 16-16915 SANTIAGO DE CALI, 17 DE MAYO DE 2016 SEÑOR (A) LUIS EDURADO MARTINEZ MONTENEGRO C.C. 16.785.320 TD: 266 NUI 22185 PATIO: 2 B MEDIANA SEGURIDAD MÉXICO BLOQUE 3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DURADO MARTINEZ MONTENEGRO, TITULAR DE LA CÉDULA DE CIUDADANÍA 16.785.320. EN ESTOS TÉRMINOS DAMOS RESPUESTA A SU PETICIÓN, EN CUMPLIMIENTO DE LAS DISPOSICIONES LEGALES VIGENTES. ATENTAMENTE, CLAUDIA MILENA BOTERO GIRALDO JEFE JURÍDICO DE OTROS REGISTROS PQR 2016003636 ELIANA CUARTAS B. "/>
    <x v="0"/>
    <d v="2016-05-17T00:00:00"/>
    <n v="11"/>
  </r>
  <r>
    <x v="0"/>
    <n v="2016003637"/>
    <d v="2016-05-06T00:00:00"/>
    <s v="CERTYIFICADO DE NO FIGURA SEÑOR SILVIA PATRICIA COBO ACEVEDO C.C 1113645814 (COJAM)"/>
    <s v="P-SOLICITA CERTIFICADOS O COPIAS"/>
    <s v=" 16-16916 SANTIAGO DE CALI, 17 DE MAYO DE 2016 SEÑOR (A) SILVIA PATRICIA COBO ACEVEDO C.C. 1.113.645.814 TD: 1818 NUI 789442 PATIO: 1 A MÍNIMA SEGURIDAD BLOQUE 5 COMPLEJO PENITENCIARIO Y CARCELARIO COJAM JAMUNDÍ ASUNTO: DERECHO DE PETICIÓN EN ATENCIÓN AL DERECHO DE PETICIÓN RECIBIDO EN ESTA CÁMARA DE COMERCIO EL 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SILVIA PATRICIA COBO ACEVEDO, TITULAR DE LA CÉDULA DE CIUDADANÍA 1.113.645.814. EN ESTOS TÉRMINOS DAMOS RESPUESTA A SU PETICIÓN, EN CUMPLIMIENTO DE LAS DISPOSICIONES LEGALES VIGENTES. ATENTAMENTE, CLAUDIA MILENA BOTERO GIRALDO JEFE JURÍDICO DE OTROS REGISTROS PQR 2016003637 ELIANA CUARTAS B. "/>
    <x v="0"/>
    <d v="2016-05-17T00:00:00"/>
    <n v="11"/>
  </r>
  <r>
    <x v="0"/>
    <n v="2016003643"/>
    <d v="2016-05-06T00:00:00"/>
    <s v="EN MI CALIDAD DE LIQUIDADOR DE SIGMA DISTRIBUCIONES SA COMEDIDAMENTE SOLICITO EMITIR CERTIFICACION POR MEDIO DE LA CUAL SE DE CONSTANCIA DEL NOMBRE DE LAS PERSONAS QUE HAN SOLICITADO COPIA DE LAS ACTAS DE ASAMBLEA DE ACCIONISTAS REGISTRADAS EN SU ENTIDAD"/>
    <s v="P-SOLICITA INFORMACION LEGAL DE CCC"/>
    <s v="20- 17065 SANTIAGO DE CALI, 26 DE MAYO DE 2016 SEÑOR CHRISTIAN CAMILO RIVAS ORTIZ LIQUIDADOR SIGMA DISTRIBUCIONES S.A. CALLE 15 NO. 28 - 370 YUMBO MEDIANTE ESCRITO DEL 6 DE MAYO DE 2016, RADICADO EN ESTA CÁMARA DE COMERCIO EL MISMO DÍA, SOLICITÓ &quot;EMITIR CERTIFICACIÓN POR MEDIO DE LA CUAL SE DÉ CONSTANCIA DEL NOMBRE DE LAS PERSONAS QUE HAN SOLICITADO COPIA DE LAS ACTAS DE ASAMBLEA DE ACCIONISTAS REGISTRADAS EN SU ENTIDAD&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O FUNCIÓN PÚBLICA SEA PRESTADO POR UN PARTICULAR BAJO LAS NORMAS QUE PARA EL"/>
    <x v="0"/>
    <d v="2016-05-31T00:00:00"/>
    <n v="25"/>
  </r>
  <r>
    <x v="0"/>
    <n v="2016003650"/>
    <d v="2016-05-10T00:00:00"/>
    <s v="LIQUIDACION UNILATERAL DEL CONTRATO # 34-14-03-664 DE FECHA 27 DE DICIEMBRE 2011 REALIZADO ENTRE EL MUNICIPIO DE JAMUNDI Y EL INGENIERO JUAN CARLOS TORRES."/>
    <s v="P-SOLICITA INFORMACION LEGAL DE CCC"/>
    <s v=" 20 - 17018 SANTIAGO DE CALI, 23 DE MAYO DE 2016 SEÑORA LILIANA TRUJILLO JORDAN SECRETARIA JURÍDICA MUNICIPIO DE JAMUNDÍ CALLE 10 CON CARRERA 10 ESQUINA CORREO ELECTRÓNICO: SECRETARIAJURIDICA@JAMUNDI-VALLE.GOV.CO JAMUNDÍ - VALLE DAMOS RESPUESTA A SU ESCRITO DE FECHA 4 DE MAYO DE 2016, RECIBIDO EN ESTA ENTIDAD EL 6 DE MAYO DEL MISMO AÑO, EN EL CUAL NOS COMUNICA LA LIQUIDACIÓN UNILATERAL DEL CONTRATO NO. 34-14-03-664 DE FECHA 27 DE DICIEMBRE DE 2011, CUYO OBJETO CONSISTÍA EN &quot;LA CONSTRUCCIÓN DE LA OBRA CANAL NORTE DEL PLAN MAESTRO DE ALCANTARILLADO DEL MUNICIPIO DE JAMUNDÍ VALLE DEL CAUCA&quot;, MEDIANTE RESOLUCIÓN NO. 0078 DEL 01 DE FEBRERO DE 2016. AL RESPECTO, LE INFORMAMOS QUE LOS ENTES CAMERALES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
    <x v="0"/>
    <d v="2016-05-24T00:00:00"/>
    <n v="14"/>
  </r>
  <r>
    <x v="0"/>
    <n v="2016003664"/>
    <d v="2016-05-10T00:00:00"/>
    <s v="CARTA DE INSOLVENCIA PARA DETENIDO SR. CARLOS ALBERTO TATICUAN REYES, C.C. 94532848. RECLAMA EN SEDE OBRERO LA SRA. NAYDU VIVIANA REYES POR FAVOR AVISARLE CUANDO ESTE LISTO. TEL. 3136992205"/>
    <s v="P-SOLICITA CERTIFICADOS O COPIAS"/>
    <s v="SE ENVIA A LA SEDE OBRERO, LLAME AL CEL 3136992205 A LA SRA NAYDU,. NO CONTESTO 16-16917 SANTIAGO DE CALI, 17 DE MAYO DE 2016 SEÑOR (A) NAYDU VIVIANA REYES CIUDAD ASUNTO: DERECHO DE PETICIÓN EN ATENCIÓN AL DERECHO DE PETICIÓN RECIBIDO EN ESTA CÁMARA DE COMERCIO EL 10 DE MAYO DE 2016, EN EL CUAL NOS SOLICITA SE EXPIDA UNA CONSTANCIA A NOMBRE DEL SEÑOR CARLOS ALBERTO TATICUAN REYES, IDENTIFICADO CON CÉDULA DE CIUDADANÍA 94.532.84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BERTO TATICUAN REYES, TITULAR DE LA CÉDULA DE CIUDADANÍA 94.532.848. EN ESTOS TÉRMINOS DAMOS RESPUESTA A SU PETICIÓN, EN CUMPLIMIENTO DE LAS DISPOSICIONES LEGALES VIGENTES. ATENTAMENTE, CLAUDIA MILENA BOTERO GIRALDO JEFE JURÍDICO DE OTROS REGISTROS P"/>
    <x v="0"/>
    <d v="2016-05-17T00:00:00"/>
    <n v="7"/>
  </r>
  <r>
    <x v="0"/>
    <n v="2016003671"/>
    <d v="2016-05-10T00:00:00"/>
    <s v="LUIS FERNANDO VALDERRAMA MISAS CC 16 713 040 DE CALI CELULAR: 3212205401 COMEDIDAMENTE SOLICITO CERTIFICADO DE NO FIGURA DE LA SEÑORA LUZ MERY CASTRO OCAMPO IDENTIFICADA CON CEDULA DE CIUDADANIA N° 31.277.422 DE CALI, YA QUE SE ENCUENTRA PRIVADA DE LA LIBERTAD EN EL CENTRO PENITENCIARIO DE JAMUNDI ENTIDAD QUE LO SOLICITA. DE ANTE MANO AGRADEZCO LA ATENCION PRESTADA. EL CERTIFICADO SE RECOGE EN LA SEDE DE OBRERO. "/>
    <s v="P-SOLICITA CERTIFICADOS O COPIAS"/>
    <s v=" RECLAMAN SEDE OBRERO 16-16918 SANTIAGO DE CALI, 17 DE MAYO DE 2016 SEÑOR (A) LUIS FERNANDO VALDERRAMA MISAS CIUDAD ASUNTO: DERECHO DE PETICIÓN EN ATENCIÓN AL DERECHO DE PETICIÓN RECIBIDO EN ESTA CÁMARA DE COMERCIO EL 10 DE MAYO DE 2016, EN EL CUAL NOS SOLICITA SE EXPIDA UNA CONSTANCIA A NOMBRE DE LA SEÑORA LUZ MERY CASTRO OCAMPO, IDENTIFICADO CON CÉDULA DE CIUDADANÍA 31.277.42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Z MERY CASTRO OCAMPO, TITULAR DE LA CÉDULA DE CIUDADANÍA 31.277.422. EN ESTOS TÉRMINOS DAMOS RESPUESTA A SU PETICIÓN, EN CUMPLIMIENTO DE LAS DISPOSICIONES LEGALES VIGENTES. ATENTAMENTE, CLAUDIA MILENA BOTERO GIRALDO JEFE JURÍDICO DE OTROS REGISTROS PQR 2016003671 ELIANA CUARTAS B. "/>
    <x v="0"/>
    <d v="2016-05-17T00:00:00"/>
    <n v="7"/>
  </r>
  <r>
    <x v="0"/>
    <n v="2016003674"/>
    <d v="2016-05-10T00:00:00"/>
    <s v="CERTIFICADO DE NO FIGURA PARA EL SEÑOR ANDRES FELIPE HOLGUIN MORENO C.C. 1.143.935.844 DE CALI , ENVIAR AL COJAM."/>
    <s v="P-SOLICITA CERTIFICADOS O COPIAS"/>
    <s v=" 16-16919 SANTIAGO DE CALI, 17 DE MAYO DE 2016 SEÑOR (A) ANDRES FELIPE HOLGUIN MORENO C.C. 1.143.935.844 TD: 5719 NUI 753928 PATIO: 2 C MÍNIMA SEGURIDAD BLOQUE 1 COMPLEJO PENITENCIARIO Y CARCELARIO COJAM JAMUNDÍ ASUNTO: DERECHO DE PETICIÓN EN ATENCIÓN AL DERECHO DE PETICIÓN RECIBIDO EN ESTA CÁMARA DE COMERCIO EL 10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ANDRES FELIPE HOLGUIN MORENO, TITULAR DE LA CÉDULA DE CIUDADANÍA 1.143.935.844. EN ESTOS TÉRMINOS DAMOS RESPUESTA A SU PETICIÓN, EN CUMPLIMIENTO DE LAS DISPOSICIONES LEGALES VIGENTES. ATENTAMENTE, CLAUDIA MILENA BOTERO GIRALDO JEFE JURÍDICO DE OTROS REGISTROS PQR 2016003674 ELIANA CUARTAS B. "/>
    <x v="0"/>
    <d v="2016-05-17T00:00:00"/>
    <n v="7"/>
  </r>
  <r>
    <x v="0"/>
    <n v="2016003675"/>
    <d v="2016-05-10T00:00:00"/>
    <s v="CERTIFICADO DE NO FIGURA ASOSINDISALUD NIT 900519579-6"/>
    <s v="P-SOLICITA CERTIFICADOS O COPIAS"/>
    <s v=" 16-16920 SANTIAGO DE CALI, 17 DE MAYO DE 2016 SEÑOR (A) CLARA INES PALACIOS CORDOBA CARRERA 40 A NO. 46 - 17 B/ ANTONIO NARIÑO CIUDAD ASUNTO: DERECHO DE PETICIÓN EN ATENCIÓN AL DERECHO DE PETICIÓN RECIBIDO EN ESTA CÁMARA DE COMERCIO EL 10 DE MAYO DE 2016, EN EL CUAL NOS SOLICITA &quot;EXPEDIR CERTIFICACIÓN DE LA EMPRESA ASOSINDISALUD Y SI NO APARECE SU REGISTRO CERTIFICARME QUE NO SE ENCUENTRA REGISTRADA&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ÁMAR"/>
    <x v="0"/>
    <d v="2016-05-17T00:00:00"/>
    <n v="7"/>
  </r>
  <r>
    <x v="0"/>
    <n v="2016003722"/>
    <d v="2016-05-11T00:00:00"/>
    <s v="CERTIFICADO DE NO FIGURA PARA MARTHA CECILIA ESCUDERO SALCEDO CON C.C. 66.801.769 DE ANDALUCIA, LO RECLAMA EN LA SEDE PRICIPAL LLAMAR AL NRO 3152977298"/>
    <s v="P-SOLICITA CERTIFICADOS O COPIAS"/>
    <s v="RECLAMAN EN LA SEDE PPAL EN PQR 16-17011 SANTIAGO DE CALI, 23 DE MAYO DE 2016 SEÑOR (A) MARTHA CECILIA ESCUDERO SALCEDO C.C. 66.801.769 CIUDAD ASUNTO: DERECHO DE PETICIÓN EN ATENCIÓN AL DERECHO DE PETICIÓN RECIBIDO EN ESTA CÁMARA DE COMERCIO EL 11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THA CECILIA ESCUDERO SALCEDO, TITULAR DE LA CÉDULA DE CIUDADANÍA 66.801.769. EN ESTOS TÉRMINOS DAMOS RESPUESTA A SU PETICIÓN, EN CUMPLIMIENTO DE LAS DISPOSICIONES LEGALES VIGENTES. ATENTAMENTE, CLAUDIA MILENA BOTERO GIRALDO JEFE JURÍDICO DE OTROS REGISTROS PQR 2016003722 ELIANA CUARTAS B. "/>
    <x v="0"/>
    <d v="2016-05-23T00:00:00"/>
    <n v="12"/>
  </r>
  <r>
    <x v="0"/>
    <n v="2016003749"/>
    <d v="2016-05-12T00:00:00"/>
    <s v="SOLICITO MUY COMEDIDAMENTE, QUE COMO CLIENTES DE SU EMPRESA NOS PRESTEN EL SERVICIO DE PROTECCION DE DIRECCION PARA INSCRIPCIONES DE LA DIRECCION DE NUESTRA EMPRESA. SOMOS UN CENTRO DE NEGOCIOS. "/>
    <s v="P-SOLICITA INFORMACION LEGAL DE CCC"/>
    <s v="RESPUESTA POR EMAIL 26JUN2016 DE ACUERDO A LA PREGUNTA REALIZADA POR USTED EN EL CORREO PRECEDENTE,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UE LA LEY LES FACULTA, DE TAL MANERA QUE EL ARTÍCULO 86 DEL CÓDIGO DE COMERCIO Y EL ARTÍCULO 2.2.2.38.1.4 DEL DECRETO ÚNICO REGLAMENTARIO 1074 DE 2015, FIJAN LAS FUNCIONES QUE LE COMPETEN A LAS CÁMARAS DE COMERCIO, LAS CUALES HAN SIDO SEÑALADAS POR EL LEGISLADOR CON BASE EN LA FACULT"/>
    <x v="0"/>
    <d v="2016-08-04T00:00:00"/>
    <n v="84"/>
  </r>
  <r>
    <x v="0"/>
    <n v="2016003760"/>
    <d v="2016-05-13T00:00:00"/>
    <s v="REQUIERO EL SUSTENTO JURÍDICO DE POR QUÉ LA CÁMARA DE COMERCIO DE CALI REGISTRÓ EL DOCUMENTO DE CONSTITUCIÓN DE LA SOCIEDAD CON LOS NOMBRAMIENTOS DE JUNTA DIRECTIVA PRINCIPAL Y SUPLENTE DE GERARDO ANDRES ESCOBAR VALVERDE CÉDULA 1144088002 Y LIBIA ESNEDA VALVERDE TORRES CÉDULA 31961054 ADICIONALMENTE COMO GERENTE Y SUBGERENTE RESPECTIVAMENTE Y LA DIAN SE NEGÓ A ASIGNAR EL NIT A LA SOCIEDAD, TENIENDO QUE HACER PASOS ADICIONALES, DIRIGIENDOME A LA DIAN CON UNA CARTA SUMINISTRADA POR USTEDES PARA QUE PUDIERAN ASIGNAR EL NIT. DIRECCIÓN: CARRERA 9 # 9-49 OFICINA 801. "/>
    <s v="P-SOLICITA INFORMACION LEGAL DE CCC"/>
    <s v="20 - 17144 SANTIAGO DE CALI, 31 DE MAYO DE 2016 SEÑOR JESUS GERARDO ESCOBAR REPRESENTANTE LEGAL INMOBILIARIA ESCOBAR VALVERDE DE COLOMBIA ESCOVAL S.A.S. JURÍDICA65@HOTMAIL.COM CARRERA 9 NO. 9 - 49 OFICINA 801 MEDIANTE COMUNICACIÓN VERBAL RECIBIDA POR ESTA CÁMARA DE COMERCIO EL 13 DE MAYO DE 2016, SOLICITA &quot;¿ SE INDIQUE &quot;¿EL SUSTENTO JURÍDICO DE POR QUÉ LA CÁMARA DE COMERCIO DE CALI REGISTRÓ EL DOCUMENTO DE CONSTITUCIÓN DE LA SOCIEDAD CON LOS NOMBRAMIENTOS DE JUNTA DIRECTIVA PRINCIPAL Y SUPLENTE DE GERARDO ANDRES ESCOBAR VALVERDE CÉDULA 1144088002 Y LIBIA ESNEDA VALVERDE TORRES CÉDULA 31961054 ADICIONALMENTE COMO GERENTE Y SUBGERENTE RESPECTIVAMENTE Y LA DIAN SE NEGÓ A ASIGNAR EL NIT A LA SOCIEDAD, TENIENDO QUE HACER PASOS ADICIONALES, DIRIGIÉNDOME A LA DIAN CON UNA CARTA SUMINISTRADA POR USTEDES PARA QUE PUDIERAN ASIGNAR EL NIT.&quot; AL RESPECTO, LE INFORMAMOS QUE LAS CÁMARAS DE COMERCIO SON ENTIDADES SIN ÁNIMO DE LUCRO, DE NATURALEZA CORPORATIVA Y GREMIAL, ENCARGADAS DE LLEVAR PR"/>
    <x v="0"/>
    <d v="2016-05-18T00:00:00"/>
    <n v="5"/>
  </r>
  <r>
    <x v="0"/>
    <n v="2016003787"/>
    <d v="2016-05-13T00:00:00"/>
    <s v="SE SIRVAN EXPEDIR EL CERTIFICADO DE EXISYE Y REPRESENTACION LEGAL O CERTIFICACION DE NO REGISTRO DE LAS ENTIDADES INFICADAS, DE NO SER POSIBLE NOS INFORMEN LA RAZON POR LA CUAL NO SE EXPIDIERON LOS CERTIFICADOS DE LA ENTIDAD EN REFERENCIA, PARA LA GESTION QUE ADELANTAMOS. 900372000-0 EMPRESA DE VIGILANCIA SURCOLOMBIANA 890332791-1 FORMAL 890332791-1 GESTION Y PREVENCION HUMANA. NOTIFICACION CALLE 21 NORTE # 6N-14"/>
    <s v="P-SOLICITA CERTIFICADOS O COPIAS"/>
    <s v=" 20 - 17039 SANTIAGO DE CALI, 1 DE JUNIO DE 2016 SEÑOR JOHNATAN DAVID RAMIREZ BORJA ABOGADO GESTIÓN EMPLEADOR REGIONAL SUR SOCIEDAD ADMINISTRADORA DE FONDOS DE PENSIONES Y CESANTÍAS PORVENIR S.A. CALLE 21 NORTE 6N-14 MEZANINE EDIFICIO PORVENIR SANTIAGO DE CALI EN ATENCIÓN A SU PETICIÓN DE FECHA 6 DE MAYO DE 2016, RECIBIDA EN ESTA EL 10 DE MAYO DEL MISMO AÑO, EN LA QUE SOLICITA &quot;SE SIRVAN EXPEDIR EL CERTIFICADO DE EXISTENCIA Y REPRE-SENTACIÓN LEGAL O CERTIFICACIÓN DE NO REGISTRO DE LAS ENTIDADES ARRIBA INDICADAS, DE NO SER POSIBLE NOS INFORMEN LA RAZÓN POR LA CUAL NO SE EXPIDIERON LOS CERTIFICADOS DE EXIS-TENCIA Y REPRESENTACIÓN DE LAS EMPRESAS MENCIONADAS ¿ &quot;, LE INFORMAMOS LO SIGUIENT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
    <x v="0"/>
    <d v="2016-06-01T00:00:00"/>
    <n v="19"/>
  </r>
  <r>
    <x v="0"/>
    <n v="2016003811"/>
    <d v="2016-05-13T00:00:00"/>
    <s v="DE: MUNICIPIO DE JAMUNDI SECRETARIA DE TURISMO SOLICITUD DE LISTADO DE PRESTADORES DE SERVICIOS TURISTICOS DEL MUNICIPIO DE JAMUNDI: AGENCIAS DE VIAJES Y TURISMO, MAYORISTAS Y OPERADORAS ALOJAMIENTOS RURALES ESTABLECIMIENTOS DE ALOJAMIENTO GUIAS DE TURISMO HOTELES POSADAS TURISTICAS ESTABLECIMIENTOS DE GASTRONOMIA Y BARES TRANSPORTE TERRESTRE AUTOMOTOR ESPECIALIZADO ANA RAQUEL ZUÑIGA RIASCOS SECRETARIA DE TURISMO"/>
    <s v="P-SOLICITA INFORMACION DE TRAMITES DE CCC"/>
    <s v="RESPUESTA ENVIADA POR CORREO ELECTRONICO CON EL LISTADO ADJUNTO. SEÑORA ANA RAQUEL ZÚÑIGA RIASCOS SECRETARÍA DE TURISMO JAMUNDÍ - VALLE RECIBA UN CORDIAL SALUDO, EN ATENCIÓN A SU SOLICITUD DEL PASADO 13 DE MAYO, ADJUNTAMOS EL LISTADO DE PRESTADORES DE SERVICIOS TURÍSTICOS INSCRITOS EN EL REGISTRO NACIONAL DE TURISMO, CON ESTADO ACTIVO, QUE TIENEN COMO DOMICILIO EL MUNICIPIO DE JAMUNDÍ - VALLE. ATENTAMENTE, CLAUDIA BOTERO"/>
    <x v="0"/>
    <d v="2016-05-27T00:00:00"/>
    <n v="14"/>
  </r>
  <r>
    <x v="0"/>
    <n v="2016003817"/>
    <d v="2016-05-13T00:00:00"/>
    <s v="CERTIFICADO DE NO FIGURA SEÑOR JHONY ALEXANDER RICO MERCHAN C.C 1130666825"/>
    <s v="P-SOLICITA CERTIFICADOS O COPIAS"/>
    <s v="16-17002 SANTIAGO DE CALI, 23 DE MAYO DE 2016 SEÑOR (A) JHONY ALEXANDER RICO MERCHAN C.C. 1.130.666.825 CIUDAD ASUNTO: DERECHO DE PETICIÓN EN ATENCIÓN AL DERECHO DE PETICIÓN RECIBIDO EN ESTA CÁMARA DE COMERCIO EL 1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JHONY ALEXANDER RICO MERCHAN, TITULAR DE LA CÉDULA DE CIUDADANÍA 1.130.666.825. EN ESTOS TÉRMINOS DAMOS RESPUESTA A SU PETICIÓN, EN CUMPLIMIENTO DE LAS DISPOSICIONES LEGALES VIGENTES. ATENTAMENTE, CLAUDIA MILENA BOTERO GIRALDO JEFE JURÍDICO DE OTROS REGISTROS PQR 2016003817 ELIANA CUARTAS B. "/>
    <x v="0"/>
    <d v="2016-05-23T00:00:00"/>
    <n v="10"/>
  </r>
  <r>
    <x v="0"/>
    <n v="2016003818"/>
    <d v="2016-05-13T00:00:00"/>
    <s v="CERTIFICADO DE NO FIGURA OSCAR FELIPE MINA LANDAZURY C.C 14478949 (COJAM)"/>
    <s v="P-SOLICITA CERTIFICADOS O COPIAS"/>
    <s v=" 16-17012 SANTIAGO DE CALI, 23 DE MAYO DE 2016 SEÑOR (A) OSCAR FELIPE MINA LANDAZURY C.C. 14.478.949 TD: 4381 NUI 745905 PATIO: 2 B MEDIANA SEGURIDAD BLOQUE 3 COMPLEJO PENITENCIARIO Y CARCELARIO COJAM JAMUNDÍ ASUNTO: DERECHO DE PETICIÓN EN ATENCIÓN AL DERECHO DE PETICIÓN RECIBIDO EN ESTA CÁMARA DE COMERCIO EL 1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OSCAR FELIPE MINA LANDAZURY, TITULAR DE LA CÉDULA DE CIUDADANÍA 14.478.949. EN ESTOS TÉRMINOS DAMOS RESPUESTA A SU PETICIÓN, EN CUMPLIMIENTO DE LAS DISPOSICIONES LEGALES VIGENTES. ATENTAMENTE, CLAUDIA MILENA BOTERO GIRALDO JEFE JURÍDICO DE OTROS REGISTROS PQR 2016003818 ELIANA CUARTAS B. "/>
    <x v="0"/>
    <d v="2016-05-23T00:00:00"/>
    <n v="10"/>
  </r>
  <r>
    <x v="0"/>
    <n v="2016003819"/>
    <d v="2016-05-13T00:00:00"/>
    <s v="CERTIFICADO DE NO FIGURA SAVIER SANCHEZ SOTELO C.C 1069468844 (COJAM)"/>
    <s v="P-SOLICITA CERTIFICADOS O COPIAS"/>
    <s v=" 16-17013 SANTIAGO DE CALI, 23 DE MAYO DE 2016 SEÑOR (A) SAVIER SANCHEZ SOTELO C.C. 1.069.468.844 TD: 4199 NUI 720339 PATIO: 4 SECCIÓN A BLOQUE 3 COMPLEJO PENITENCIARIO Y CARCELARIO COJAM JAMUNDÍ ASUNTO: DERECHO DE PETICIÓN EN ATENCIÓN AL DERECHO DE PETICIÓN RECIBIDO EN ESTA CÁMARA DE COMERCIO EL 1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AVIER SANCHEZ SOTELO, TITULAR DE LA CÉDULA DE CIUDADANÍA 1.069.468.844. EN ESTOS TÉRMINOS DAMOS RESPUESTA A SU PETICIÓN, EN CUMPLIMIENTO DE LAS DISPOSICIONES LEGALES VIGENTES. ATENTAMENTE, CLAUDIA MILENA BOTERO GIRALDO JEFE JURÍDICO DE OTROS REGISTROS PQR 2016003819 ELIANA CUARTAS B. "/>
    <x v="0"/>
    <d v="2016-05-23T00:00:00"/>
    <n v="10"/>
  </r>
  <r>
    <x v="0"/>
    <n v="2016003832"/>
    <d v="2016-05-16T00:00:00"/>
    <s v="CERTIFICADO DE NO FIGURA EDGAR ALEXANDER CERON ORTEGA C.C 94433314"/>
    <s v="P-SOLICITA CERTIFICADOS O COPIAS"/>
    <s v="SE ENVIA A LA DIRECCIÓN SUMINSTRADA 16-17014 SANTIAGO DE CALI, 23 DE MAYO DE 2016 SEÑOR (A) EDGAR ALEXANDER CERON ORTEGA C.C. 94.433.314 CARRERA 1 J NO. 69 - 41 B/ LA RIVERA CIUDAD ASUNTO: DERECHO DE PETICIÓN EN ATENCIÓN AL DERECHO DE PETICIÓN RECIBIDO EN ESTA CÁMARA DE COMERCIO EL 1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GAR ALEXANDER CERON ORTEGA, TITULAR DE LA CÉDULA DE CIUDADANÍA 94.433.314. EN ESTOS TÉRMINOS DAMOS RESPUESTA A SU PETICIÓN, EN CUMPLIMIENTO DE LAS DISPOSICIONES LEGALES VIGENTES. ATENTAMENTE, CLAUDIA MILENA BOTERO GIRALDO JEFE JURÍDICO DE OTROS REGISTROS PQR 2016003832 ELIANA CUARTAS B. "/>
    <x v="0"/>
    <d v="2016-05-23T00:00:00"/>
    <n v="7"/>
  </r>
  <r>
    <x v="0"/>
    <n v="2016003834"/>
    <d v="2016-05-16T00:00:00"/>
    <s v="LEVANTAMIENTO DE LA MEDIDA DE ENAJENAR BIENES SUJETOS A REGISTRO OFICIO 123022 17 JUNIO DE 2015"/>
    <s v="P-SOLICITA INFORMACION DE TRAMITES DE CCC"/>
    <s v="SANTIAGO DE CALI, 7 DE JUNIO DE 2016 SEÑOR JUAN CARLOS MILLÁN GÓMEZ CALLE 15 NO. 46 A - 20 JMILLAN41@HOTMAIL.COM LA CIUDAD MEDIANTE ESCRITO DEL 16 DE MAYO DE 2016, RADICADO ANTE ESTA CÁMARA DE COMERCIO EL MISMO DÍA, SOLICITÓ LEVANTAR LA MEDIDA CAUTELAR DE PROHIBICIÓN DE ENAJENAR BIENES, LA CUAL FIGURA INSCRITA SOBRE EL ESTABLECIMIENTO DE COMERCIO IDENTIFICADO CON REGISTRO MERCANTIL NO. 863565-1 DE PROPIEDAD DEL SEÑOR JIMÉNEZ CARDONA ARNOLD KEVIN.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x v="0"/>
    <d v="2016-06-10T00:00:00"/>
    <n v="25"/>
  </r>
  <r>
    <x v="0"/>
    <n v="2016003838"/>
    <d v="2016-05-16T00:00:00"/>
    <s v="CERTIFICADO DE NO FIGURA PARA LA JUNTA DE COPROPIETARIOS EDIFICIO EL PEÑON O PENON. POR FAVOR LLAMAR CUANDO ESTE LISTO. GRACIAS"/>
    <s v="P-SOLICITA CERTIFICADOS O COPIAS"/>
    <s v="LLAME PERO NO CONTESTARON SE DEJA EN VENTANILLA PQR SEDE PPAL. 16-17015 SANTIAGO DE CALI, 23 DE MAYO DE 2016 SEÑOR (A) INES ELVIRA RIVAS CIUDAD ASUNTO: DERECHO DE PETICIÓN EN ATENCIÓN AL DERECHO DE PETICIÓN RECIBIDO EN ESTA CÁMARA DE COMERCIO EL 16 DE MAYO DE 2016, EN EL CUAL NOS SOLICITA &quot;REVISAR EN SUS ARCHIVOS SI EXISTE INSCRITA LA &quot;JUNTA DE COPROPIETARIOS EDIFICIO EL PENON&quot; QUE APARECE EN MIS ARCHIVOS VIEJOS CON FECHA DE MARZO 1990 Y FIGURA CON NIT 800.089.806-4 DIR: CRA. 3 OESTE NO. 3 -18, CALI¿&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
    <x v="0"/>
    <d v="2016-05-23T00:00:00"/>
    <n v="7"/>
  </r>
  <r>
    <x v="0"/>
    <n v="2016003842"/>
    <d v="2016-05-16T00:00:00"/>
    <s v="CERTIFICADO DE NO FIGURA VARGAS GONZALEZ JIMMY EDWUIN C.C 94510516"/>
    <s v="P-SOLICITA CERTIFICADOS O COPIAS"/>
    <s v=" 16-17016 SANTIAGO DE CALI, 23 DE MAYO DE 2016 SEÑOR (A) JIMMY EDWUIN VARGAS GONZALES C.C. 94.510.516 CIUDAD ASUNTO: DERECHO DE PETICIÓN EN ATENCIÓN AL DERECHO DE PETICIÓN RECIBIDO EN ESTA CÁMARA DE COMERCIO EL 16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IMMY EDWUIN VARGAS GONZALES, TITULAR DE LA CÉDULA DE CIUDADANÍA 94.510.516. EN ESTOS TÉRMINOS DAMOS RESPUESTA A SU PETICIÓN, EN CUMPLIMIENTO DE LAS DISPOSICIONES LEGALES VIGENTES. ATENTAMENTE, CLAUDIA MILENA BOTERO GIRALDO JEFE JURÍDICO DE OTROS REGISTROS PQR 2016003842 ELIANA CUARTAS B. "/>
    <x v="0"/>
    <d v="2016-05-23T00:00:00"/>
    <n v="7"/>
  </r>
  <r>
    <x v="0"/>
    <n v="2016003847"/>
    <d v="2016-05-16T00:00:00"/>
    <s v="EL USUARIO INFORMA QUE COMPRÓ UN CELULAR Y QUE SALIÓ DEFECTUOSO. QUE SOLICITÓ HACER EFECTIVA LA GARANTÍA PERO QUE AL AFECHA NO LE HAN DADO RESPUESTA."/>
    <s v="P-SOLICITA INFORMACION QUE NO COMPETE A CCC"/>
    <s v="EN ATENCIÓN A LA COMUNICACIÓN ENVIADA POR USTED VÍA CORREO ELECTRÓNICO EL DÍA 8 DE MAYO DE 2016, EN LA CUAL INFORMA A LA CÁMARA DE COMERCIO LO SIGUIENTE: &quot;COMPRE UN CECLULAR (SIC) Y PUES ME SALIO (SIC) ALGO MALO Y LO MANDE POR GARANTIA HIZE (SIC) TODO LO QUE ELLOS DECÍAN (SIC) Y QUE SE DEMORABA DE 2 A 3 DAS HABILES (SIC) Y YA VAN 20 DIAS (SIC) Y NO ME CONTESTAN EL CORREO NI NUMEROS (SIC) NO ME RESPONDEN POR MI CECLULAR (SIC) ESTOY ALGO MUY TRISTE POR QUE ES COMO ALGO DESHONESTO DE ELLOS AL SABER QUE UNO COMPRA POR LA SEGURIDAD Y SALEN CON ESAS&quot;. NOS PERMITIMOS INDICARLE QUE LA INFORMACIÓN PRESENTADA POR USTED NO ES CLARA, Y POR LO TANTO NO ES POSIBLE CATALOGARLA COMO UNA PETICIÓN, DE ACUERDO CON LA NORMATIVIDAD VIGENTE. POR TAL MOTIVO, LE SOLICITAMOS DE LA MANERA MÁS CORDIAL Y RESPETUOSA ACLARAR SI SU INTENCIÓN ES ELEVAR UNA SOLICITUD O PETICIÓN CONCRETA A LA CÁMARA DE COMERCIO DE CALI. EN CASO AFIRMATIVO, LE SOLICITAMOS POR FAVOR COMPLETAR LA PETICIÓN DENTRO DEL TÉRMINO MÁXIMO LEGAL "/>
    <x v="0"/>
    <d v="2016-05-16T00:00:00"/>
    <n v="0"/>
  </r>
  <r>
    <x v="0"/>
    <n v="2016003853"/>
    <d v="2016-05-16T00:00:00"/>
    <s v="CERTIFICADO DONDE CONSTE COMO PROPIETARIO O MIEMBRO DE JUNTA DIRECTIVA DE NEGOCIOS, FIRMAS COMERCIALES, SOCIEDADES ANONIMAS O LIMITADAS O DE CUALQUIER INDOLE"/>
    <s v="P-SOLICITA CERTIFICADOS O COPIAS"/>
    <s v="ENTREGADO EN LA SEDE PRINCIPAL 20 - 17017 SANTIAGO DE CALI, 23 DE MAYO DE 2016 SEÑOR BERCELIO MOLINA FRANCO C.C. 10.004.965 TD 242205542 NUI 101914 BLOQUE: 3 PABELLÓN 1 SECCIÓN B COMPLEJO PENITENCIARIO Y CARCELARIO COJAM JAMUNDÍ - VALLE ASUNTO: DERECHO DE PETICIÓN EN ATENCIÓN AL DERECHO DE PETICIÓN RECIBIDO EN ESTA CÁMARA DE COMERCIO EL 16 DE MAYO DE 2016, EN EL CUAL SOLICITA VERIFICAR SI EN SU BASE DE DATOS, EL SUSCRITO APARECE COMO PROPIETARIO O MIEMBRO DE JUNTA DIRECTIVA DE NEGOCIOS, FIRMAS COMERCIALES, SOCIEDADES ANÓNIMAS, O LIMITADAS O DE CUALQUIER ÍNDOLE. AL RESPECTO, LE INFORMAMOS QUE A LA FECHA, EN LOS REGISTROS QUE LLEVA LA CÁMARA DE COMERCIO DE CALI, NO FIGURA MATRÍCULA DE COMERCIANTE, NI ESTABLECIMIENTO DE COMERCIO ALGUNO A NOMBRE DEL SEÑOR BERCELIO MOLINA FRANCO TITULAR DE LA CÉDULA DE CIUDADANÍA NRO. 10.004.965, TAMPOCO APARECE COMO SOCIO DE SOCIEDADES DE PERSONAS (LIMITADAS O EN COMANDITA SIMPLE), EMPRESAS UNIPERSONALES, O REPRESENTANTE LEGAL, MIEMBRO DE JUNT"/>
    <x v="0"/>
    <d v="2016-05-23T00:00:00"/>
    <n v="7"/>
  </r>
  <r>
    <x v="0"/>
    <n v="2016003866"/>
    <d v="2016-05-16T00:00:00"/>
    <s v="HACIENDO USO DEL DERECHO DE PETICION SOLICITO SE ME DEVUELVA EL VALOR DE LA MATRICULA MERCANTIL REALIZADA EL 11 DE MAYO POR UN VALOR DE $ 81.600 MEDIANTE RECIBO # 5777436 RADICACION 20160315976. ESTA PETICION LA EJERZO CON FUNDAMENTO EN EL ARTICULO 3 DE LA LEY 1780 DEL 02 DE MAYO DE 2016"/>
    <s v="P-SOLICITA INFORMACION LEGAL DE CCC"/>
    <s v="20 - 17099 SANTIAGO DE CALI, 27 DE MAYO DE 2016 SEÑORA LAURA CEBALLOS HERRERA CARRERA 116 NO. 18 - 15 APARTAMENTO 504-2 LA CIUDAD MEDIANTE ESCRITO DE FECHA 16 DE MAYO DE 2016 RECIBIDO EN ESTA CÁMARA DE COMERCIO EN LA MISMA FECHA, SOLICITÓ &quot;¿SE ME REINTEGRE EL VALOR DE LA MATRICULA MERCANTIL REALIZADA EL 11 DE MAYO POR UN VALOR DE $81,600 MEDIANTE RECIBO NO R-5777436, RADICADO NO. 2016031597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FIRIÉNDONOS AL "/>
    <x v="0"/>
    <d v="2016-06-02T00:00:00"/>
    <n v="17"/>
  </r>
  <r>
    <x v="0"/>
    <n v="2016003898"/>
    <d v="2016-05-17T00:00:00"/>
    <s v="TRASLADO DE DERECHO DE PETICION DEL MINTIC DICE EL DERECHO DE PETICION &quot;POR FAVOR ME PUEDEN AYUDAR A RESTABLECER LA CLAVE PARA GENERACION DE LA DECLARACION DE INDUSTRIA Y COMERCIO YA QUE EL CORREO REGISTRADO YA NO EXISTE Y OLVIDAMOS LA CLAVE&quot; GRACIAS"/>
    <s v="P-SOLICITA INFORMACION QUE NO COMPETE A CCC"/>
    <s v="20-17175 SANTIAGO DE CALI, 8 DE JUNIO DE 2016 SEÑORES COMERCIALIZADORA CALIMA TRAVEL S.A.S. CREDICOL@HOTMAIL.COM MEDIANTE ESCRITO DEL 10 DE MAYO DE 2015, RECIBIDO EN ESTA CÁMARA DE COMERCIO EL 17 DE MAYO DEL MISMO AÑO, EL MINISTERIO DE TECNOLOGÍAS DE LA INFORMACIÓN Y LAS COMUNICACIONES, REMITE POR CONSIDERAR DE NUESTRA COMPETENCIA, CORREO ADJUNTO RADICADO POR USTED ANTE LA MENCIONADA ENTIDAD EN LA QUE SOLICITÓ &quot;RESTABLECER LA CLAVE PARA GENERACIÓN DE LA DECLARACIÓN DE INDUSTRIA Y COMERCIO YA QUE EL CORREO REGISTRADO YA NO EXIST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
    <x v="0"/>
    <d v="2016-06-14T00:00:00"/>
    <n v="28"/>
  </r>
  <r>
    <x v="0"/>
    <n v="2016003899"/>
    <d v="2016-05-17T00:00:00"/>
    <s v="EJECUTIVO SINGULAR DTE FONDO NACIONAL DE GARANTIAS CESIONARIO BANCO DE OCCIDENTE DDDOS INDISTRIA METALMECANICA PLASMEGA SA, CARLOS ALBERTO GARZON Y LEYLA MARGARITA HENAO"/>
    <s v="P-SOLICITA INFORMACION LEGAL DE CCC"/>
    <s v="20 - 17101 SANTIAGO DE CALI, 2 DE JUNIO DE 2016 SEÑORES JUZGADO NOVENO CIVIL MUNICIPAL DE EJECUCIÓN DE SENTENCIAS DE CALI SECRETARÍA GENERAL CALLE 8 NO. 1-16 PISO 2 EDIFICIO ENTRECEIBAS CALI MEDIANTE OFICIO NÚMERO 09-462 DE FECHA 26 DE ABRIL DE 2016 RECIBIDO EN ESTA CÁMARA DE COMERCIO EL 17 DE MAYO DE 2016, SOLICITÓ &quot;REQUERIR, A LA CÁMARA DE COMERCIO DE CALI, PARA QUE DÉ RESPUESTA RESPECTO AL OFICIO NO. 782 DE FECHA 15 DE OCTUBRE D E2013 (SIC) ORDENADO POR EL JUZGADO SEGUNDO CIVIL MUNICIPAL DE DESCONGESTIÓN&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
    <x v="0"/>
    <d v="2016-06-07T00:00:00"/>
    <n v="21"/>
  </r>
  <r>
    <x v="0"/>
    <n v="2016003903"/>
    <d v="2016-05-17T00:00:00"/>
    <s v="SOLICITO SE CERTIFIQUE EN QUE FECHA FUE REGISTRADA Y LEGALIZADA EL ACTA ASAMBLEA EXTRAORDINARIA DE ACCIONISTAS NRO 4 DE MAYO 6 DE 2015 PUES LA FECHA APARECE EN EL CERTIFICADO DE EXISTENCIA Y REPRESENTACION LEGAL NO ES LA REAL, SOCIEDAD COMERCIALIZADORA DE PRODUCTOS METALURGICOS S.A.S."/>
    <s v="P-SOLICITA INFORMACION LEGAL DE CCC"/>
    <s v="20 - 17146 SANTIAGO DE CALI, 7 DE JUNIO DE 2016 SEÑORA ALBA LUCIA MEJIA MINOTTA CALLE 24 A NORTE # 8N- 43 SANTA MÓNICA RESIDENCIAL ALBALUCIMEJIA@GMAIL.COM CALI MEDIANTE ESCRITO DE FECHA 13 DE MAYO DE 2016 RECIBIDO EN ESTA CÁMARA DE COMERCIO EL 17 DE MAYO DE 2016, SOLICITÓ &quot;¿SE CERTIFIQUE EN QUÉ FECHA REAL FUE REGISTRADA Y LEGALIZADA EL ACTA ASAMBLEA EXTRAORDINARIA DE ACCIONISTAS NO. 4 DE MAYO 6 DE 2015, PUES LA FECHA QUE APARECE EN EL CERTIFICADO DE EXISTENCIA Y REPRESENTACIÓN NO ES RE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
    <x v="0"/>
    <d v="2016-06-09T00:00:00"/>
    <n v="23"/>
  </r>
  <r>
    <x v="0"/>
    <n v="2016003904"/>
    <d v="2016-05-17T00:00:00"/>
    <s v="SOLICITO SE CERTIFIQUE EN QUE FECHA FUE REGISTRADA Y LEGALIZADA EL ACTA ASAMBLEA EXTRAORDINARIA DE ACCIONISTAS NRO 5 DE JULIO 15 2015 PUES LA FECHA APARECE EN EL CERTIFICADO DE EXISTENCIA Y REPRESENTACION LEGAL NO ES LA REAL, SOCIEDAD COMERCIALIZADORA DE PRODUCTOS METALURGICOS S.A.S."/>
    <s v="P-SOLICITA INFORMACION DE TRAMITES DE CCC"/>
    <s v="20-17149 SANTIAGO DE CALI, 7 DE JUNIO DE 2016 SEÑORA ALBA LUCIA MEJIA MINOTTA CALLE 24 A NORTE # 8N- 43 SANTA MÓNICA RESIDENCIAL ALBALUCIMEJIA@GMAIL.COM CALI MEDIANTE ESCRITO DE FECHA 13 DE MAYO DE 2016 RECIBIDO EN ESTA CÁMARA DE COMERCIO EL 17 DE MAYO DE 2016, SOLICITÓ &quot;SE CERTIFIQUE EN QUÉ FECHA FUE REALMENTE REGISTRADA Y LEGALIZADA EL ACTA ASAMBLEA EXTRAORDINARIA DE ACCIONISTAS NO. 5 DE JULIO 15 DE 2015, PUES LAS FECHA (SIC) INDICADAS EN EL CERTIFICADO DE CÁMARA DE COMERCIO (SIC) NO COINCIDE CON LA REALIDA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
    <x v="0"/>
    <d v="2016-06-14T00:00:00"/>
    <n v="28"/>
  </r>
  <r>
    <x v="0"/>
    <n v="2016003906"/>
    <d v="2016-05-17T00:00:00"/>
    <s v="CERTIFICACION DISCRIMINADA DE QUIENES HAN SIDO LOS REPRESENTANTES LEGALES DE EMPRESA DE TELEFONOS DE JAMUNDI S.A. EMPRESA DE SERVICIOS PUBLICOS, LA EVOLUCION DE LA EMPRESA A PARTIR DE JULIO DE 1999, ES DECIR CUALES HAN SIDO LAS FUSDIONES QUE HA TENIDO LA EMPRESA Y BAJO QUE NOMBRES SOCIALES. CUALES HAN SIDO LAS ASOCIACION CON OTRAS EMPRESAS QUE HA TENIDO LA EMPRESA DE TELEFONOS DE JAMUNDI S.A. EMPRESA DE SERVICIOS PUBLICOS IGUALMENTE QUIEN ES EL REPRESENTANTE LEGAL ACTUAL DE LA RAZON SOCIAL EMPRESA DE TELEFONOS DE JAMUNDI S.A. EMPRESA DE SERVICIOS PUBLICOS."/>
    <s v="P-SOLICITA INFORMACION LEGAL DE CCC"/>
    <s v="20 - 17143 SANTIAGO DE CALI, 7 DE JUNIO DE 2016 SEÑOR JOSÉ NEMESIO BALANTA CALLE 1 A NO. 2 - 55 YUMBO MEDIANTE ESCRITO DE FECHA 17 DE MAYO DE 2016 RECIBIDO EN ESTA CÁMARA DE COMERCIO EN LA MISMA FECHA, SOLICITÓ &quot;CERTIFICACIÓN DISCRIMINANDO QUIÉNES HAN SIDO LOS REPRESENTANTES LEGALES DE EMPRESA DE TELEFONOS DE JAMUNDÍ SA &quot;TELEJAMUNDÍ S.A E.S.P.&quot;- NIT: 800208.518-1 A PARTIR DE JULIO DE 1999. 2.- LA EVOLUCIÓN DE LA EMPRESA A PARTIR DE JULIO DE 1999, ES DECIR CUÁLES HAN SIDO LAS FUSIONES QUE HA TENIDO LA EMPRESA Y BAJO QUE NOMBRES SOCIALES. 3.- CUÁLES HAN SIDO LAS ASOCIACIONES CON OTRAS EMPRESAS QUE HA TENIDO LA EMPRESA DE TELEFONOS DE JAMUNDÍ S.A. TELEJAMUNDÍ SA E.S.P.- NIT 800208.518-1. 4.- IGUALMENTE QUIÉN ES EL REPRESENTANTE LEGAL ACTUAL DE LA RAZÓN SOCIAL TELEFONOS DE JAMUNDÍ SA TELEJAMUNDÍ SA E.S.P.- NIT 800208.518-1&quot;. AL RESPECTO, LE INFORMAMOS QUE LAS CÁMARAS DE COMERCIO DEBEN CEÑIRSE A LO ESTRICTAMENTE CONSAGRADO EN EL ORDENAMIENTO JURÍDICO Y, POR TANTO, SOLO PUEDEN HAC"/>
    <x v="0"/>
    <d v="2016-06-09T00:00:00"/>
    <n v="23"/>
  </r>
  <r>
    <x v="0"/>
    <n v="2016003907"/>
    <d v="2016-05-17T00:00:00"/>
    <s v="COMEDIDAMENTE PARA SOLICITAR QUE EL CUERPO DE BOMBEROS VOLUNTARIOS DE YUMBO ESTAN EXCEPTUADOS DEL REGISTRO DE CAMARA Y CIO. ADJUNTO COPIA DE LA CARTA POR CORREO."/>
    <s v="P-SOLICITA INFORMACION DE TRAMITES DE CCC"/>
    <s v="20-17148 SANTIAGO DE CALI, 9 DE JUNIO DE 2016 CAPITÁN ALBERTO VALENCIA PUENTE COMANDANTE - UNIDAD BENEMÉRITO CUERPO DE BOMBEROS VOLUNTARIOS CARRERA 2 NO. 4 - 29 B/BELALCÁZAR YUMBO, VALLE EN ATENCIÓN A SU ESCRITO COM-134-16 DE FECHA 12 DE MAYO DE 2016, RECIBIDO EN ESTA CÁMARA DE COMERCIO EL 17 DE MAYO DEL MISMO AÑO, MUY COMEDIDAMENTE LE INFORMAMOS QUE LOS CUERPOS DE BOMBEROS VOLUNTARIOS, COMO ENTIDADES SIN ÁNIMO DE LUCRO, ESTÁN EXCEPTUADOS DE EFECTUAR REGISTRO EN LA CÁMARA DE COMERCIO. LO ANTERIOR DE ACUERDO CON EL LITERAL B) DEL ARTÍCULO 18 DE LA LEY 1575 DE 2012, EL CUAL SEÑALA QUE: &quot;LOS CUERPOS DE BOMBEROS VOLUNTARIOS: SON AQUELLOS ORGANIZADOS COMO ASOCIACIONES SIN ÁNIMO DE LUCRO, DE UTILIDAD COMÚN Y CON PERSONERÍA JURÍDICA EXPEDIDA POR LAS SECRETARÍAS DE GOBIERNO DEPARTAMENTALES, ORGANIZADAS PARA LA PRESTACIÓN DEL SERVICIO PÚBLICO PARA LA GESTIÓN INTEGRAL DEL RIESGO CONTRA INCENDIO, LOS PREPARATIVOS Y ATENCIÓN DE RESCATES EN TODAS SUS MODALIDADES Y LA ATENCIÓN DE INCIDENTES "/>
    <x v="0"/>
    <d v="2016-06-14T00:00:00"/>
    <n v="28"/>
  </r>
  <r>
    <x v="0"/>
    <n v="2016003918"/>
    <d v="2016-05-18T00:00:00"/>
    <s v="REALIZAR LA REVOCATORIA DE LA INSCRIPCION DE LA INSCRIPCION DE LA DESIGNACION COMO DEPOSITARIO PROVISIONAL DE LA SOCIEDAD CONSTRUCTORA E INMOBILIARIA PASADENA, EN LAS SOCIEDADES INVERSIONES CALI CENTRO SAS IDENTIFICADA CON NIT 900514035 Y ECHEVERRY MONSALVE Y CIA IDENTIFICADA CON NIT 890326488 EN ATENCIÓN A QUE LA SOCIEDAD DE ACTIVOS ESPECIALES SAS NO SOLICITO LAS INSCRIPCIONES. INFORMAR QUIEN I QUIENES SOLICITARON ANTE USTEDES DICHAS INSCRIPCIONES, ASI COMO ALLEGAR LOS SOPORTES QUE DIERON ORIGEN A LAS MISMAS "/>
    <s v="P-SOLICITA INFORMACION DE TRAMITES DE CCC"/>
    <s v="20-17185 SANTIAGO DE CALI, 7 DE JUNIO DE 2016 DOCTORA MARÍA VIRGINIA TORRES DE CRISTANCHO PRESIDENTE SOCIEDAD DE ACTIVOS ESPECIALES S.A.S. CALLE 93B NO. 13 - 47 BOGOTÁ MEDIANTE ESCRITO CS2016-011338 DEL 13 DE MAYO DE 2016, RECIBIDO EN ESTA CÁMARA DE COMERCIO EL 18 DE MAYO DEL MISMO AÑO, MANIFESTÓ QUE LA SOCIEDAD DE ACTIVOS ESPECIALES NO HA SOLICITADO LA INSCRIPCIÓN DE LA SOCIEDAD CONSTRUCTORA E INMOBILIARIA PASADENA COMO DEPOSITARIO PROVISIONAL DE LAS SOCIEDADES RELACIONADAS EN VIRTUD DE LA RESOLUCIÓN 387 DEL 16 DE OCTUBRE DE 2015, QUE POR LO TANTO SOLICITARON LA REVOCATORIA DE LA INSCRIPCIÓN SIN QUE HAYA SIDO ATENDIDA LA SOLICITUD. LE REITER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
    <x v="0"/>
    <d v="2016-06-15T00:00:00"/>
    <n v="28"/>
  </r>
  <r>
    <x v="0"/>
    <n v="2016003930"/>
    <d v="2016-05-18T00:00:00"/>
    <s v="CERTIFICADO DE NO FIGURA LUIS EDUARDO VIVAS RUIZ C.C 6247260 RECLAMA EN LA PRINCIPAL SEÑOR"/>
    <s v="P-SOLICITA CERTIFICADOS O COPIAS"/>
    <s v=" 16-17019 SANTIAGO DE CALI, 24 DE MAYO DE 2016 SEÑOR (A) VICTOR MANUEL PALACIOS ECHEVERRY CIUDAD ASUNTO: DERECHO DE PETICIÓN EN ATENCIÓN AL DERECHO DE PETICIÓN RECIBIDO EN ESTA CÁMARA DE COMERCIO EL 18 DE MAYO DE 2016, EN EL CUAL NOS SOLICITA SE EXPIDA UNA CONSTANCIA A NOMBRE DEL SEÑOR LUIS EDUARDO VIVAS RUIZ, IDENTIFICADO CON CÉDULA DE CIUDADANÍA 6.247.26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DUARDO VIVAS RUIZ, TITULAR DE LA CÉDULA DE CIUDADANÍA 6.247.260. EN ESTOS TÉRMINOS DAMOS RESPUESTA A SU PETICIÓN, EN CUMPLIMIENTO DE LAS DISPOSICIONES LEGALES VIGENTES. ATENTAMENTE, CLAUDIA MILENA BOTERO GIRALDO JEFE JURÍDICO DE OTROS REGISTROS PQR 2016003930 ELIANA CUARTAS B. "/>
    <x v="0"/>
    <d v="2016-05-24T00:00:00"/>
    <n v="6"/>
  </r>
  <r>
    <x v="0"/>
    <n v="2016003933"/>
    <d v="2016-05-18T00:00:00"/>
    <s v="1. INFORMAR FECHAS EXACTAS DE APERTURA Y FINALIZACION EN ESTA ENTIDAD DE LA MICRO EMPRESA PERSONAL QUE TERMINOLLAMANDISE SERVICIOS INTEGRALES EN TRANSPORTES HD EU NIT 94373995-5 ESTA MICROEMPRESA FUE LIQUIDADA POR USTEDES MISMOS DEBIDO A QUE NO SE ENCONTRABA AL DIA NI A PAZ Y SALVO . 2. ME INFORMEN ESTA MICROEMPRESA QUE DIRECCIONES DE NOTIFICACION Y/O FUNCIONAMIENTO TUVO MIENTRAS ESTUVO VIGENTE."/>
    <s v="P-SOLICITA INFORMACION DE TRAMITES DE CCC"/>
    <s v="ENVIADO POR CORREO ELECTRONICO SANTIAGO DE CALI, 10 DE JUNIO DE 2016 SEÑOR HUMBERTO DUQUE CASANOVA CORREO ELECTRÓNICO: HHDD829@HOTMAIL.COM CALI MEDIANTE ESCRITO DE FECHA 18 DE MAYO DE 2016 RECIBIDO EN ESTA CÁMARA DE COMERCIO EN LA MISMA FECHA, SOLICITÓ &quot;1- ME INFORMEN FECHAS EXACTAS DE APERTURA Y FINALIZACIÓN EN ESTA ENTIDAD DE LA MICRO EMPRESA PERSONAL QUE TERMINÓ LLAMÁNDOSE SERVICIOS INTEGRALES EN TRANSPORTES HD E.U. NIT 94373995-5¿. 2. ME INFORMEN ÉSTA MICRO EMPRESA QUE DIRECCIONES DE NOTIFICACIÓN Y/O FUNCIONAMIENTO TUVO MIENTRAS ESTUVO VIGENTE&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
    <x v="0"/>
    <d v="2016-06-14T00:00:00"/>
    <n v="27"/>
  </r>
  <r>
    <x v="0"/>
    <n v="2016003946"/>
    <d v="2016-05-18T00:00:00"/>
    <s v="SOLICITO A LA CAMARA DE COMERCIO DE CALI REGISTRAR EL &quot;CONTRATO DE COMPRAVENTA GLOBAL DE ACTIVOS CELEBRADO ENTRE TUBOS DE OCCIDENTE SAS Y LATINAMERICAN PIPES SAS&quot; EL DIA 15 DE ABRIL DE 2016 EN DELANTE SIMPLEMENTE EL CONTRATO. DIRECCION DE RESPUESTA CALLE 15 NRO 29-69 YUMBO"/>
    <s v="P-SOLICITA INFORMACION DE TRAMITES DE CCC"/>
    <s v="20-17153 SANTIAGO DE CALI, 7 DE JUNIO DE 2016 SEÑOR HERNAN HERRERA GUTIERREZ REPRESENTANTE LEGAL FRAL INVERSIONES S.A.S. CALLE 15 NO. 29 - 69 ACOPI YUMBO MEDIANTE ESCRITO DEL 17 DE MAYO DE 2016, RADICADO EN ESTA CÁMARA DE COMERCIO EL 18 DE MAYO DEL MISMO AÑO, SOLICITÓ &quot;REGISTRAR EL &quot;CONTRATO DE COMPRAVENTA GLOBAL DE ACTIVOS CELEBRADO ENTRE TUBOS DE OCCIDENTE S.A.S. Y LATINAMERICAN PIPES S.A.S. EL DÍA QUINCE (15) DE ABRIL DE DOS MIL DIECISÉIS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
    <x v="0"/>
    <d v="2016-06-14T00:00:00"/>
    <n v="27"/>
  </r>
  <r>
    <x v="0"/>
    <n v="2016003947"/>
    <d v="2016-05-18T00:00:00"/>
    <s v="CERTIFICADO DE NO FIGURA PARA EL SEÑOR JHOAN SEBASTIAN CAMACHO CON C.C. 1.193.395.029 DE CALI POR FAVOR LLAMAR A LA SEÑORA ELIZABETH APENAS ESTE LISTO. GRACIAS"/>
    <s v="P-SOLICITA CERTIFICADOS O COPIAS"/>
    <s v="LLAME Y NO CONTESTAN. 16-17020 SANTIAGO DE CALI, 24 DE MAYO DE 2016 SEÑOR (A) ELIZABETH CAMACHO CIUDAD ASUNTO: DERECHO DE PETICIÓN EN ATENCIÓN AL DERECHO DE PETICIÓN RECIBIDO EN ESTA CÁMARA DE COMERCIO EL 18 DE MAYO DE 2016, EN EL CUAL NOS SOLICITA SE EXPIDA UNA CONSTANCIA A NOMBRE DEL SEÑOR JHOAN SEBASTIAN CAMACHO, IDENTIFICADO CON CÉDULA DE CIUDADANÍA 1.193.395.029,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AN SEBASTIAN CAMACHO, TITULAR DE LA CÉDULA DE CIUDADANÍA 1.193.395.029. EN ESTOS TÉRMINOS DAMOS RESPUESTA A SU PETICIÓN, EN CUMPLIMIENTO DE LAS DISPOSICIONES LEGALES VIGENTES. ATENTAMENTE, CLAUDIA MILENA BOTERO GIRALDO JEFE JURÍDICO DE OTROS REGISTROS PQR 2016003947 ELIANA CUARTAS B. "/>
    <x v="0"/>
    <d v="2016-05-24T00:00:00"/>
    <n v="6"/>
  </r>
  <r>
    <x v="0"/>
    <n v="2016003949"/>
    <d v="2016-05-18T00:00:00"/>
    <s v="SOLICITA EL REINTEGRO DEL DINERO POR ELREGISTRO DE LIBROS QUE SE REGISTRARON CON LA RADICACION 20160308466 DEL DIA 8 DE MAYO A LA MATRICULA 942509-16, DEBIDO A QUE YA SE HABIAN REGISTRADO EN ENERO 14 DE 2015 CON LA RADICACION 20160025663, SOLICITA SE DEVUELVA EL DINERO POR VALOR DE $ 27.900( LOS LIBROS YA FUERON ENTREGADOS Y REGISTRADOS)."/>
    <s v="P-SOLICITA INFORMACION DE TRAMITES DE CCC"/>
    <s v="ENVIADO POR CORREO ELECTRONICO SANTIAGO DE CALI, 10 DE JUNIO DE 2016 SEÑORA ANGELICA AMAYA CASSINO DIRECTORA ASUNTOS LEGALES / AAC ASESORES &amp; ABOGADOS CORPORATIVOS S.A.S. REPRESENTANTE SUPLENTE MAGIA REAL INVESTMENTS S.A.S. A.AMAYA@AMAYACASSINO.COM MEDIANTE ESCRITO DE FECHA 12 DE MAYO DE 2016 RECIBIDO EN ESTA CÁMARA DE COMERCIO EL 18 DE MAYO DE ESTE AÑO, SOLICITÓ &quot;LA CANCELACIÓN DEL TRÁMITE REALIZADO EL DÍA 5 DE MAYO CON RADICADO 20160308466, POR CONCEPTO DE LIBROS DE COMERCIO, ¿ Y LA DEVOLUCIÓN DE DINERO DEL TRÁMITE POR VALOR DE $27.090&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
    <x v="0"/>
    <d v="2016-06-22T00:00:00"/>
    <n v="35"/>
  </r>
  <r>
    <x v="0"/>
    <n v="2016003952"/>
    <d v="2016-05-18T00:00:00"/>
    <s v="ANA MACARDI CASTRO.... HECHOS: EL ESTABLECIMIENTO PUBLICIO DE COMERCIO DENOMINADO CLUB SOCIAL LOS PROFESIONALES CON MATRICULA 597991-2 NIT. 38442637-6 SE CERRO AL PUBLICO DESDE EL MES DE ENERO DE 2012.... SEGUNDO: DICHA MATRICULA SE CANCELO EN CCC EL 27 DE FEBRERO DE 2012 Y SE VOLVIÓ A MATRICULAR EL 21 DE SEPTIEMBRE DE 2012, CON MATRICULA 855392-2 CON LA SALVEDAD DE QUE NUNCA, DESDE QUE SE CERRO, SE ABRIÓ AL PUBLICO, POR LO TANTO DESDE DICHA FECHA NO SE DESARROLLA NINGUNA ACTIVIDAD. TERCERO: ... CUARTO:... QUINTO: PARA EFECTOS DE CANCELAR LOS IMPUESTOS AL MENCIONADO ESTABLECIMIENTO CON MATRICULA 855392-2 ANTE LAS ENTIDADES OFICIALES DEBO DEMOSTRAR QUE LA MATRICULA MERCANTIL CORRESPONDIENTE AL ESTABLECIMIENTO NO RENOVÓ SU MATRICULA DE LOS AÑOS 2012-2013-2014 Y 2015, Y QUE TAN SOLO ESTOS AÑOS FUERON RENOVADOS EL 16 DE MAYO DE 2016. NOTIFICACION CRA. 16 NRO. 19-45 CALI, TEL. 8858422"/>
    <s v="P-SOLICITA INFORMACION DE TRAMITES DE CCC"/>
    <s v="20-17147 SANTIAGO DE CALI, 7 DE JUNIO DE 2016 SEÑORA ANA MACARDI CASTRO CARRERA 16 NO. 19 - 45 BARRIO BELALCAZAR CALI MEDIANTE ESCRITO DEL 18 DE MAYO DE 2016, RADICADO EN ESTA CÁMARA DE COMERCIO EL MISMO DÍA, SOLICITÓ &quot;SE EXPIDA A MI COSTA CONSTANCIA EN LA QUE SE CERTIFIQUE QUE LA MATRICULA DEL ESTABLECIMIENTO PÚBLICO DE COMERCIO DENOMINADO &quot;CLUB SOCIAL LOS PROFESIONALES&quot; NO RENOVÓ SU MATRÍCULA MERCANTIL EN LOS AÑOS 2012, 2013, 2014 Y 201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
    <x v="0"/>
    <d v="2016-06-14T00:00:00"/>
    <n v="27"/>
  </r>
  <r>
    <x v="0"/>
    <n v="2016003970"/>
    <d v="2016-05-18T00:00:00"/>
    <s v="SOLICITA SE INDIQUE QUE LA SEÑORA ALJADIS LOZANO SALAS NO POSEE ESTABLECIMIENTO DE COMERCIO ESTO SE REQUIERE PARA UN PROCESO DE INTERDICCION CONTACTO]: JUAN DIEGO AGREDO COLLAZOS C.C 16602517 DIRECCION CRA 47A # 11-30 BARRIO DEPARTAMENTAL CALI TEL 5536850 CEL 3203787753"/>
    <s v="P-SOLICITA CERTIFICADOS O COPIAS"/>
    <s v="SE ENVIA A LA DIRECCIÓN SUMINISTRADA 16-17021 SANTIAGO DE CALI, 24 DE MAYO DE 2016 SEÑOR (A) JUAN DIEGO AGREDO COLLAZOS CRA. 47 A NO. 11 - 30 B/ DEPARTAMENTAL CIUDAD ASUNTO: DERECHO DE PETICIÓN EN ATENCIÓN AL DERECHO DE PETICIÓN RECIBIDO EN ESTA CÁMARA DE COMERCIO EL 18 DE MAYO DE 2016, EN EL CUAL NOS SOLICITA SE EXPIDA UNA CONSTANCIA A NOMBRE DE LA SEÑORA ALJADIS LOZANO SALAS, IDENTIFICADA CON CÉDULA DE CIUDADANÍA 31.472.72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JADIS LOZANO SALAS, TITULAR DE LA CÉDULA DE CIUDADANÍA 31.472.721. EN ESTOS TÉRMINOS DAMOS RESPUESTA A SU PETICIÓN, EN CUMPLIMIENTO DE LAS DISPOSICIONES LEGALES VIGENTES. ATENTAMENTE, CLAUDIA MILENA BOTERO GIRALDO JEFE JURÍDICO DE OTROS REGISTROS PQR 201600397"/>
    <x v="0"/>
    <d v="2016-05-24T00:00:00"/>
    <n v="6"/>
  </r>
  <r>
    <x v="0"/>
    <n v="2016003974"/>
    <d v="2016-05-19T00:00:00"/>
    <s v="BUEN DIA. REQUIERO QUE DE FORMA ESCRITA ME MANIFIESTEN QUE LA CAMARA DE COMERCIO NO REALIZA LA INSCRIPCIÓN EN EL RUP DE LOS CODIGOS UNSPSC HASTA EL CUARTO NIVEL. LO ANTERIOR DEBIDO A QUE INICIAMOS UN PROCESO DE SELECCIÓN ABREVIADA DE MENOR CUANTÍA PARA CONTRATAR LA REALIZACIÓN DE LOS AVALUOS REQUERIDOS POR LA EMPRESA SOLICITANDO EN LOS PLIEGOS DE CONDICIONES QUE LOS OFERENTES DEBERÍAN ESTAR INSCRITOS EN EL CÓDIGO 80131802 SERVICIO DE AVALUO DE INMUEBLES, PERO LOS OFERENTES INFORMAN QUE LA CAMARA DE COMERCIO SOLO LOS INSCRIBE HASTA EL TERCER NIVEL ESTO QUIERE DECIR EN EL CÓDIGO 801318. POR LO ANTERIOR PARA PODER SUSTENTAR LA MODIFICACIÓN A REALIZAR EN CUENTO AL CÓDIGO SOLICITADO REQUERIMOS QUE LA CAMARA DE COMERCIO NOS CERTIFIQUE LO ANTES MENCIONADO. LES RUEGO QUE LA RESPUESTA SEA DADA ANTES DEL VIERNES 20 DE MAYO DEL 2016, YA QUE LA ENTIDAD DEBE RESOLVER LAS OBSERVACIONES PRESENTADAS Y DECIDIR SI SE ADJUDICA O SE DECLARA DESIERTO. GRACIAS POR SU AYUDA "/>
    <s v="P-SOLICITA INFORMACION DE TRAMITES DE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ESTABLECER QUE UN DETERMINADO SERVICIO O FUNCIÓN PÚBLICA SEA PRESTADO POR UN PARTICULAR BAJO LAS NORMAS QUE PARA EL EFECTO DISPONGA. REVISADAS LAS FACULTADES ENCONTRAMOS QUE LAS CÁMARAS DE COMERCIO SE DEBE LIMITAR EN LO QUE RESPECTA AL REGISTRO ÚNICO DE PROPONENTES A LOS PARÁMETROS DEFINIDOS EN LA LEY APLICABLE, ESPECÍFICAMENTE AL DECRETO 1082 DE 2015, LA CIRCULAR EXTERNA 002 DEL 31 DE ENERO DE 2014, DE LA SUPERINTENDENCIA DE INDUSTRIA Y COMERCIO Y A LAS DEMÁS NORMAS QUE NO LE SEAN CONTRARIAS. EN LO QUE RESPECTA A LA C"/>
    <x v="0"/>
    <d v="2016-06-11T00:00:00"/>
    <n v="23"/>
  </r>
  <r>
    <x v="0"/>
    <n v="2016003981"/>
    <d v="2016-05-19T00:00:00"/>
    <s v="SOLICITO LA SIGUIENTE INFORMACION 1. CUANTOS VETERINARIOS Y CLINCIAS VETERINARIAS O CENTROS DE ATENCION VETERINARIA HAY REGISTRADAS EN CALI 2. CUALES SON LOS REQUISITOS Y QUE DOCUMENTACION SE PIDE PARA REGISTRAR UNAC LINICA VETERINARIA O UN CENTRO DE ATENCION VETERINARIA."/>
    <s v="P-SOLICITA INFORMACION DE TRAMITES DE CCC"/>
    <s v="20-17216 SANTIAGO DE CALI, 17 DE JUNIO DE 2016 DOCTOR CARLOS ANDRÉS ARIAS RUEDA CONCEJAL DE SANTIAGO DE CALI EDIFICIO DEL CONCEJO DE CALI, SEGUNDO PISO LA CIUDAD RECIBA UN CORDIAL SALUDO, DANDO ALCANCE A LA COMUNICACIÓN QUE LE ENVIAMOS EL PASADO 10 DE JUNIO, PROCEDEMOS A DAR RESPUESTA A SU ESCRITO DE FECHA 28 DE ABRIL DE 2016, RECIBIDO EN ESTA CÁMARA DE COMERCIO EL 19 DE MAYO DEL MISMO AÑO, EN EL QUE SOLICITA LA SIGUIENTE INFORMACIÓN: 1. ¿CUÁNTOS VETERINARIOS Y CLÍNICAS VETERINARIAS O CENTROS DE ATENCIÓN VETERINARIA HAY REGISTRADAS EN SANTIAGO DE CALI? 2. ¿CUÁLES SON LOS REQUISITOS Y QUÉ DOCUMENTACIÓN SE PIDE PARA REGISTRAR UNA CLÍNICA VETERINARIA O UN CENTRO DE ATENCIÓN VETERINARIA? AL RESPECTO, LE INFORMAMOS QUE LAS CÁMARAS DE COMERCIO SON ENTIDADES SIN ÁNIMO DE LUCRO, DE NATURALEZA CORPORATIVA Y GREMIAL, ENCARGADAS DE LLEVAR PRINCIPALMENTE LOS REGISTROS MERCANTIL, ENTIDADES SIN ÁNIMO DE LUCRO, PROPONENTES, TURISMO Y ENTIDADES OPERADORAS DE LIBRANZA, FUNCIÓN QUE HA SIDO ASI"/>
    <x v="0"/>
    <d v="2016-06-21T00:00:00"/>
    <n v="33"/>
  </r>
  <r>
    <x v="0"/>
    <n v="2016004010"/>
    <d v="2016-05-19T00:00:00"/>
    <s v="EL SR. RONALD VIERA GARCIA IDENTIFICADO CON C.C. 1125272046 Y DOMICILIADO EN LA CIUDAD DE CALI-VALLE, EN LA DIRECCION CR. 69 A OESTE NRO. 1 - 16, BRR. ALTOS DEL REFUGIO, SOLICITA MEDIANTE DERECHO DE PETICION PRESENTADO POR ESCRITO UNA CERTIFICACION DONDE CONSTE QUE NO TIENE A SU NOMBRE NINGUN ESTABLECIMIENTO MATRICULADO, NI SE ENCUENTRA INSCRITO EN LA CAMARA DE COMERCIO DE CALI O SU JURISDICCION."/>
    <s v="P-SOLICITA CERTIFICADOS O COPIAS"/>
    <s v="SE ENVIA A LA DIRECCIÓN SUMINISTRADA 16-17022 SANTIAGO DE CALI, 24 DE MAYO DE 2016 SEÑOR (A) RONALD VIERA GARCIA C.C. 1.125.272.046 CRA. 69 A OESTE NO. 1 - 16 B/ ALTOS DEL REFUGIO CIUDAD ASUNTO: DERECHO DE PETICIÓN EN ATENCIÓN AL DERECHO DE PETICIÓN RECIBIDO EN ESTA CÁMARA DE COMERCIO EL 19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NALD VIERA GARCIA, TITULAR DE LA CÉDULA DE CIUDADANÍA 1.125.272.046. EN ESTOS TÉRMINOS DAMOS RESPUESTA A SU PETICIÓN, EN CUMPLIMIENTO DE LAS DISPOSICIONES LEGALES VIGENTES. ATENTAMENTE, CLAUDIA MILENA BOTERO GIRALDO JEFE JURÍDICO DE OTROS REGISTROS PQR 2016004010 ELIANA CUARTAS B. "/>
    <x v="0"/>
    <d v="2016-05-24T00:00:00"/>
    <n v="5"/>
  </r>
  <r>
    <x v="0"/>
    <n v="2016004039"/>
    <d v="2016-05-20T00:00:00"/>
    <s v="DEBIDO A QUE EN EL TRAMITE DEL REGISTRO DE PROPONENTES HAN HABIDO INCONSISTENCIAS POR APRTE DE LA CAMARA DE COMERCIO DE CALI SOLICITO SU COLABORACION PARA QUE EL REGISTRO DE PROPONENTES QUEDE EN FIRME ANTES DEL 23 DE MAYO DEL 2016 INSCRITO:86796"/>
    <s v="P-SOLICITA AGILIZAR TRAMITE"/>
    <s v="20-17173 SANTIAGO DE CALI, 20 DE MAYO DE 2016 SEÑORA LUZ ALEYDI GÓMEZ PINEDA GERENTE BEGO INGENIERÍA CONSTRUCTORES S.A.S. CALLE 9 NO. 86 - 18 PISO 3 LA CIUDAD MEDIANTE ESCRITO DEL 20 DE MAYO DE 2016, RADICADO EN LA CÁMARA DE COMERCIO EL MISMO DÍA, SOLICITÓ COLABORACIÓN CON EL TRÁMITE DEL REGISTRO ÚNICO DE PROPONENTES.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ESTABLECER QUE UN DETERMINADO SERVICIO O FUNCIÓN PÚBLICA SEA PRESTADO POR UN PARTICULAR BAJO LAS NORMAS QUE PARA EL EFECTO DISPONGA. REVISADAS LAS FACULTADES ENCONTRAMOS QUE LAS CÁMARAS DE COMERCIO"/>
    <x v="0"/>
    <d v="2016-06-14T00:00:00"/>
    <n v="25"/>
  </r>
  <r>
    <x v="0"/>
    <n v="2016004046"/>
    <d v="2016-05-20T00:00:00"/>
    <s v="COMEDIDAMENTE SOLICITO CERTIFICADO DE NO FIGURA DEL SEÑOR LUIS EDUARDO GARCIA CON CEDULA DE CIUDADANIA N° 6048435 DE CALI, PARA PROCESO DE INTERDICCIÓN, LO SOLICITA LA PERITO CONTABLE. DE ANTE MANO AGRADEZCO LA ATENCIÓN PRESTADA. "/>
    <s v="P-SOLICITA CERTIFICADOS O COPIAS"/>
    <s v="RECLAMARA EN LA SEDE PRINCIPAL 16-17023 SANTIAGO DE CALI, 24 DE MAYO DE 2016 SEÑOR (A) SHIRLEY POVEDA GARCIA CIUDAD ASUNTO: DERECHO DE PETICIÓN EN ATENCIÓN AL DERECHO DE PETICIÓN RECIBIDO EN ESTA CÁMARA DE COMERCIO EL 20 DE MAYO DE 2016, EN EL CUAL NOS SOLICITA SE EXPIDA UNA CONSTANCIA A NOMBRE DEL SEÑOR LUIS EDUARDO GARCIA, IDENTIFICADA CON CÉDULA DE CIUDADANÍA 6.048.43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DUARDO GARCIA, TITULAR DE LA CÉDULA DE CIUDADANÍA 6.048.435. EN ESTOS TÉRMINOS DAMOS RESPUESTA A SU PETICIÓN, EN CUMPLIMIENTO DE LAS DISPOSICIONES LEGALES VIGENTES. ATENTAMENTE, CLAUDIA MILENA BOTERO GIRALDO JEFE JURÍDICO DE OTROS REGISTROS PQR 2016004046 ELIANA CUARTAS B. "/>
    <x v="0"/>
    <d v="2016-05-24T00:00:00"/>
    <n v="4"/>
  </r>
  <r>
    <x v="0"/>
    <n v="2016004051"/>
    <d v="2016-05-20T00:00:00"/>
    <s v="LA PRESENTE PARA SOLICITAR EL REINTEGRO DEL PAGO TOTAL REALIZADO, PARA OBTENCION DE MATRICULA MERCANTIL DE LA EMPRESA Y LA DEVOLUCION DEL 50% DE LA RENOVACION DE LA MISMA, SEGUN RECIBOS DE PAGO DEL 11 DE JUNIO DE 2015 Y DEL 28 DE MARZO DE 2016 RESPECTIVAMENTE. LA SOLICITUAD SE REALIZA ACOGIDOS EN EL INCISO.. .... TENIENDO EN CUENTA QUE CLASIFICAMOS COMO PEQUEÑA EMPRESA Y QUE ADEMAS SE INICIO LA ACTIVIDAD ECONOMICA DESPUES D ELA CREACION DELA LEY EN MENCION. MARIA XIMENA CARVAJAL CEL. 3158832951, (NECESITAN RESPUESTA POR ESCRITO)"/>
    <s v="P-SOLICITA DESCUENTO EN DERECHOS DE CAMARA"/>
    <s v="20-17150 SANTIAGO DE CALI, 8 DE JUNIO DE 2016 SEÑORA MARÍA XIMENA CARVAJAL BURBANO REPRESENTANTE LEGAL TRANSFORMAR PROYECTOS S.A.S. CALLE 120 OESTE NO. 54 - 130 APTO. 102B LA CIUDAD MEDIANTE ESCRITO DEL 20 DE MAYO DE 2016, RECIBIDO EN ESTA CÁMARA DE COMERCIO EN LA MISMA FECHA, SOLICITÓ &quot;EL REINTEGRO DEL PAGO TOTAL REALIZADO, PARA OBTENCIÓN DE MATRÍCULA MERCANTIL DE LA EMPRESA Y LA DEVOLUCIÓN DEL 50% DE LA RENOVACIÓN DE LA MISMA, SEGÚN RECIBOS DE PAGO DEL 11 DE JUNIO DE 2015 Y DEL 28 DE MARZO DE 2016 RESPECTIVAMENT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
    <x v="0"/>
    <d v="2016-06-14T00:00:00"/>
    <n v="25"/>
  </r>
  <r>
    <x v="0"/>
    <n v="2016004059"/>
    <d v="2016-05-20T00:00:00"/>
    <s v="SE SIRVAN AUTORIZAR LA RENOVACION DE LA MATRICULA MERCANTIL PARA EL AÑO 2016 CORRESPONDIENTE A LA SUCURSAL DE LA COMPAÑIA G4S SECURE SOLUTIONS COLOMBIA SA EN LA CIUDAD DE CALI VALLE UNA VEZ SE VERIFIQUE EL PAGO DE LOS DERECHOS POR CONCEPTO DE LA MISMA."/>
    <s v="P-SOLICITA INFORMACION DE TRAMITES DE CCC"/>
    <s v="20-17152 SANTIAGO DE CALI, 8 DE JUNIO DE 2016 SEÑOR MAURICIO GAVIRIA OBREGÓN GERENTE SUCURSAL G4S SECURE SOLUTIONS COLOMBIA S.A. AVENIDA 9ª NORTE NO. 18 N - 25 LA CIUDAD MEDIANTE ESCRITO DEL 20 DE MAYO DE 2016, RADICADO EN ESTA CÁMARA DE COMERCIO EL MISMO DÍA, SOLICITÓ &quot;SE SIRVAN AUTORIZAR LA RENOVACIÓN DE LA MATRICULA MERCANTIL PARA EL AÑO 2016, CORRESPONDIENTE A LA SUCURSAL DE LA COMPAÑÍA G4S SECURE SOLUTIONS COLOMBIA S.A, EN LA CIUDAD DE CALI (VALLE), UNA VEZ SE VERIFIQUE EL PAGO DE LOS DERECHOS POR CONCEPTO DE LA MISMA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
    <x v="0"/>
    <d v="2016-06-14T00:00:00"/>
    <n v="25"/>
  </r>
  <r>
    <x v="0"/>
    <n v="2016004065"/>
    <d v="2016-05-23T00:00:00"/>
    <s v="CERTYIFICADO DE NO FIGURA SEÑOR WILLIAM ARLEY PERDOMO BONILLA C.C 6550212 COJAM"/>
    <s v="P-SOLICITA CERTIFICADOS O COPIAS"/>
    <s v=" 16-17024 SANTIAGO DE CALI, 24 DE MAYO DE 2016 SEÑOR (A) WILLIAM ARLEY PERDOMO BONILLA C.C. 6.550.212 TD: 312 NUI 359077 PATIO: 2 A BLOQUE 3 COMPLEJO PENITENCIARIO Y CARCELARIO COJAM JAMUNDÍ ASUNTO: DERECHO DE PETICIÓN EN ATENCIÓN AL DERECHO DE PETICIÓN RECIBIDO EN ESTA CÁMARA DE COMERCIO EL 2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LIAM ARLEY PERDOMO BONILLA, TITULAR DE LA CÉDULA DE CIUDADANÍA 6.550.212. EN ESTOS TÉRMINOS DAMOS RESPUESTA A SU PETICIÓN, EN CUMPLIMIENTO DE LAS DISPOSICIONES LEGALES VIGENTES. ATENTAMENTE, CLAUDIA MILENA BOTERO GIRALDO JEFE JURÍDICO DE OTROS REGISTROS PQR 2016004065 ELIANA CUARTAS B. "/>
    <x v="0"/>
    <d v="2016-05-24T00:00:00"/>
    <n v="1"/>
  </r>
  <r>
    <x v="0"/>
    <n v="2016004067"/>
    <d v="2016-05-23T00:00:00"/>
    <s v="CERT1IFICADO DE NO FIGURA SEÑOR ANDRES DARIO DE OSSA LONDOÑO C.C1144043070 COJAM"/>
    <s v="P-SOLICITA CERTIFICADOS O COPIAS"/>
    <s v=" 16-17025 SANTIAGO DE CALI, 24 DE MAYO DE 2016 SEÑOR (A) ANDRES DARIO OSSA LONDOÑO C.C. 1.144.043.070 TD: 5611 NUI 734528 PATIO: 2 B MEDIANA MEXICO BLOQUE 3 COMPLEJO PENITENCIARIO Y CARCELARIO COJAM JAMUNDÍ ASUNTO: DERECHO DE PETICIÓN EN ATENCIÓN AL DERECHO DE PETICIÓN RECIBIDO EN ESTA CÁMARA DE COMERCIO EL 2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DARIO OSSA LONDOÑO, TITULAR DE LA CÉDULA DE CIUDADANÍA 1.144.043.070. EN ESTOS TÉRMINOS DAMOS RESPUESTA A SU PETICIÓN, EN CUMPLIMIENTO DE LAS DISPOSICIONES LEGALES VIGENTES. ATENTAMENTE, CLAUDIA MILENA BOTERO GIRALDO JEFE JURÍDICO DE OTROS REGISTROS PQR 2016004067 ELIANA CUARTAS B. "/>
    <x v="0"/>
    <d v="2016-05-24T00:00:00"/>
    <n v="1"/>
  </r>
  <r>
    <x v="0"/>
    <n v="2016004069"/>
    <d v="2016-05-23T00:00:00"/>
    <s v="CERTIFICADO DE NO FIGURA CARLOS DAMIAN MONTOYA ARENAS C.C 9975695 COJAM"/>
    <s v="P-SOLICITA CERTIFICADOS O COPIAS"/>
    <s v=" 16-17026 SANTIAGO DE CALI, 24 DE MAYO DE 2016 SEÑOR (A) CARLOS DAMIAN MONTOYA ARENAS C.C. 9.975.695 TD: 3228 PATIO: 2 A BLOQUE 3 COMPLEJO PENITENCIARIO Y CARCELARIO COJAM JAMUNDÍ ASUNTO: DERECHO DE PETICIÓN EN ATENCIÓN AL DERECHO DE PETICIÓN RECIBIDO EN ESTA CÁMARA DE COMERCIO EL 2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DAMIAN MONTOYA ARENAS, TITULAR DE LA CÉDULA DE CIUDADANÍA 9.975.695. EN ESTOS TÉRMINOS DAMOS RESPUESTA A SU PETICIÓN, EN CUMPLIMIENTO DE LAS DISPOSICIONES LEGALES VIGENTES. ATENTAMENTE, CLAUDIA MILENA BOTERO GIRALDO JEFE JURÍDICO DE OTROS REGISTROS PQR 2016004069 ELIANA CUARTAS B. "/>
    <x v="0"/>
    <d v="2016-05-24T00:00:00"/>
    <n v="1"/>
  </r>
  <r>
    <x v="0"/>
    <n v="2016004070"/>
    <d v="2016-05-23T00:00:00"/>
    <s v="CERTIFICADO DE NO FIGURA SEÑOR NILSON LIZALDO QUINTERO NUIP 350496 COJAM"/>
    <s v="P-SOLICITA CERTIFICADOS O COPIAS"/>
    <s v=" 16-17028 SANTIAGO DE CALI, 24 DE MAYO DE 2016 SEÑOR (A) NILSON LIZALDO QUINTERO TD: 1399 NUI 350496 PATIO: 4 B BLOQUE 3 COMPLEJO PENITENCIARIO Y CARCELARIO COJAM JAMUNDÍ ASUNTO: DERECHO DE PETICIÓN EN ATENCIÓN AL DERECHO DE PETICIÓN RECIBIDO EN ESTA CÁMARA DE COMERCIO EL 2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ILSON LIZALDO QUINTERO. EN ESTOS TÉRMINOS DAMOS RESPUESTA A SU PETICIÓN, EN CUMPLIMIENTO DE LAS DISPOSICIONES LEGALES VIGENTES. ATENTAMENTE, CLAUDIA MILENA BOTERO GIRALDO JEFE JURÍDICO DE OTROS REGISTROS PQR 2016004070 ELIANA CUARTAS B. IGUAL SE ENVIA COPIA AL JUZGADO PRIMERO"/>
    <x v="0"/>
    <d v="2016-05-24T00:00:00"/>
    <n v="1"/>
  </r>
  <r>
    <x v="0"/>
    <n v="2016004071"/>
    <d v="2016-05-23T00:00:00"/>
    <s v="CERTIFICADO DE NO FIGURA SEÑOR FRANCISCO FERNEY PLAZA VARGAS C. C 16938288"/>
    <s v="P-SOLICITA CERTIFICADOS O COPIAS"/>
    <s v=" 16-17030 SANTIAGO DE CALI, 24 DE MAYO DE 2016 SEÑOR (A) FRANCISCO FERNEY PLAZA VARGAS C.C. 16.938.288 TD: 205 NUI 22245 PATIO: 1 A MÍNIMA SEGURIDAD BLOQUE 3 COMPLEJO PENITENCIARIO Y CARCELARIO COJAM JAMUNDÍ ASUNTO: DERECHO DE PETICIÓN EN ATENCIÓN AL DERECHO DE PETICIÓN RECIBIDO EN ESTA CÁMARA DE COMERCIO EL 23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ANCISCO FERNEY PLAZA VARGAS, TITULAR DE LA CÉDULA DE CIUDADANÍA 16.938.288. EN ESTOS TÉRMINOS DAMOS RESPUESTA A SU PETICIÓN, EN CUMPLIMIENTO DE LAS DISPOSICIONES LEGALES VIGENTES. ATENTAMENTE, CLAUDIA MILENA BOTERO GIRALDO JEFE JURÍDICO DE OTROS REGISTROS PQR 2016004071 ELIANA CUARTAS B. "/>
    <x v="0"/>
    <d v="2016-05-24T00:00:00"/>
    <n v="1"/>
  </r>
  <r>
    <x v="0"/>
    <n v="2016004075"/>
    <d v="2016-05-23T00:00:00"/>
    <s v="SOLICITO DAR DE BAJA LAS MATRICULAS A MI NOMBRE"/>
    <s v="P-SOLICITA INFORMACION DE TRAMITES DE CCC"/>
    <s v=".SEÑORA GLORIA RUTH BOTERO JARAMILLO CALLE 8 12-52 ALMACÉN SURTITEX BUGA - VALLE RECIBA UN CORDIAL SALUDO, DAMOS RESPUESTA A SU ESCRITO PRESENTADO ANTE LA CÁMARA DE COMERCIO DE BUGA Y REMITIDO POR ESA ENTIDAD A LA CÁMARA DE COMERCIO DE CALI, EN EL QUE SOLICITA &quot;LA DESAFILIACION DEL ESTABLECIMIENTO DENOMINADO ALIMASCOTAS, TODA VEZ QUE ESTE NEGOCIO SE DECLARO EN QUIEBRA PUES ECONÓMICAMENTE NO HUBO RECURSOS ECONOMICOS PARA PODER SEGUIR FUNCIONANDO (SIC)&quot; . REFIRIÉNDONOS PUNTUALMENTE AL REGISTRO MERCANTIL, LAS ACTIVIDADES DE LAS CÁMARAS DE COMERCIO SE DEBEN LIMITAR EN LO QUE CORRESPONDE A ESTE REGISTRO PÚBLICO A LOS PARÁMETROS DEFINIDOS EN LA LEGISLACIÓN APLICABLE. REVISADO EL HISTORIAL EN EL REGISTRO MERCANTIL, ENCONTRAMOS QUE LA SRA. GLORIA RUTH BOTERO JARAMILLO FIGURA INSCRITA COMO COMERCIANTE PERSONA NATURAL CON LA MATRÍCULA 807500-1, PROPIETARIA DEL ESTABLECIMIENTO DE COMERCIO ALIMASCOTAS CON MATRÍCULA 807501-2, LAS CUALES SE ENCUENTRAN RENOVADAS HASTA EL AÑO 2013, ADEUDANDO LA REN"/>
    <x v="0"/>
    <d v="2016-07-07T00:00:00"/>
    <n v="45"/>
  </r>
  <r>
    <x v="0"/>
    <n v="2016004113"/>
    <d v="2016-05-24T00:00:00"/>
    <s v="REITERACION DE SOLICITUD DE CANCELACION DE MATRICULA MERCANTIL DE CONFORMIDAD CON EL OFICIO N CS2016-007196 EN VIADO A USTEDES EL 13 DE ABRIL 2016, NUEVAMENTE SOLICITO SE PROCEDA A ADELANTAR LOS TRAMITES CORRESPONDIENTESS PARA LA CANCELACION DE LA MATRICULA MERCANTIL DEL ESTABLECOMIEMTO DE COMERCIO QUE SE REALACIONA A CONTINUACION TODA VEZ QUE NO CUMPLIO CON LA OBLIGACION DE RENOVAR LA MISMA DURANTE LOS ULTIMOS 5 AÑOS. (VER PQR 3038) RESPUESTA"/>
    <s v="P-SOLICITA INSCRIBIR DOCUMENTO"/>
    <s v="20-17173 SANTIAGO DE CALI, 7 DE JUNIO DE 2016 DOCTORA MARÍA VIRGINIA TORRES DE CRISTANCHO PRESIDENTE SOCIEDAD DE ACTIVOS ESPECIALES S.A.S. CALLE 93B NO. 13 - 47 BOGOTÁ MEDIANTE ESCRITO RECIBIDO EN ESTA CÁMARA DE COMERCIO EL 24 DE MAYO DE 2016, SOLICITÓ NUEVAMENTE CANCELAR LA MATRÍCULA DE LOS ESTABLECIMIENTOS DE COMERCIO ÓPTICA ARANGO 2 Y ÓPTICA ARANGO 3, DEBIDO A QUE NO SE HA CUMPLIDO CON LA OBLIGACIÓN DE RENOVAR TALES MATRÍCULAS EN LOS ÚLTIMOS CINCO AÑOS. LE REITERAMOS QUE REVISADO EL ARTÍCULO 31 DE LA LEY 1727 DE 2014, ENCONTRAMOS QUE EN ÉL SE ESTABLECIÓ QUE LAS PERSONAS NATURALES, JURÍDICAS, LOS ESTABLECIMIENTOS DE COMERCIO, LAS SUCURSALES Y LAS AGENCIAS, QUE TENGAN CINCO (5) O MÁS AÑOS DE NO EFECTUAR LA RENOVACIÓN DE LA MATRÍCULA MERCANTIL, LAS CÁMARAS DE COMERCIO DEBERÁN PROCEDER DE OFICIO A DEPURAR EL REGISTRO DE LA SIGUIENTE MANERA: * A LAS PERSONAS NATURALES, LOS ESTABLECIMIENTOS DE COMERCIO, SUCURSALES Y AGENCIAS SE LES CANCELARÁ SU MATRÍCULA MERCANTIL. * LAS SOCIEDA"/>
    <x v="0"/>
    <d v="2016-06-14T00:00:00"/>
    <n v="21"/>
  </r>
  <r>
    <x v="0"/>
    <n v="2016004132"/>
    <d v="2016-05-24T00:00:00"/>
    <s v="EL DÍA 1 DE FEBRERO DE 2016 ADQUIRÍ UN CELULAR HUAWEI Y520-U33 EL CUAL FALLO Y LO INGRESE EN TIGO CALI NORTE EL 14 DE MARZO DE 2016 ORDEN DE SERVICIO 465201 NO PASA DE PANTALLA DE INICIO EL 20 DE ABRIL DE 2016 ME HACEN ENTREGA DE ALMACÉN DE OTRO CELULAR MODELO Y520-U33 EL CUAL ESTA PRESENTANDO LA MISMA FALLA POR LO CUAL SOLICITO SEA DEVUELTO EL DINERO QUE PAGUE POR ESTE EQUIPO PUES YA ES LA SEGUNDA VEZ Y ES MÁS EL TIEMPO QUE PASO SON CELULAR ESPERANDO EL CAMBIO O DEVOLUCIÓN DEL DINERO, NO TIENEN LA DELICADEZA DE LLAMAR Y ME TOCA IR AVERIGUAR AL PUNTO GASTANDO TIEMPO Y DINERO EN TRANSPORTE, POR LO TANTO SOLICITO ME SEA SOLUCIONADO MI PROBLEMA. ADJUNTO FOTOCOPIA DE RECIBO DE COMPRA, INGRESO Y ENTREGA DEL EQUIPO."/>
    <s v="P-SOLICITA INFORMACION QUE NO COMPETE A CCC"/>
    <s v="20-17151 SANTIAGO DE CALI, 8 DE JUNIO DE 2016 SEÑORA LUZ ELENA HINCAPIE ZAPATA CARRERA 9 NO. 6 - 04 B/ URIBE YUMBO MEDIANTE ESCRITO DEL 18 DE MAYO DE 2016, RECIBIDO EN ESTA CÁMARA DE COMERCIO EL 24 DE MAYO DEL MISMO AÑO, MANIFIESTA LA INCONFORMIDAD CON UNA EMPRESA DE TELEFONÍA CELULAR AL ADQUIRIR UN TELÉFONO, EL CUAL PRESENTÓ FALLAS TÉCNICAS.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REALIZAR INVESTIGACIONES O CONCEP"/>
    <x v="0"/>
    <d v="2016-06-14T00:00:00"/>
    <n v="21"/>
  </r>
  <r>
    <x v="0"/>
    <n v="2016004159"/>
    <d v="2016-05-24T00:00:00"/>
    <s v="CERTIFICADO DE NO FIGURA HAROLD ALEXANDER DUITAMA PEREZ C.C 79656402 (COJAM)"/>
    <s v="P-SOLICITA CERTIFICADOS O COPIAS"/>
    <s v=" 16-17084 SANTIAGO DE CALI, 1 DE JUNIO DE 2016 SEÑOR (A) HAROLD ALEXANDER DUITAMA PEREZ C.C. 79.656.402 TD: 1635 NUI 745036 PATIO: 4 B MEDIANA SEGURIDAD BLOQUE 3 COMPLEJO PENITENCIARIO Y CARCELARIO COJAM JAMUNDÍ ASUNTO: DERECHO DE PETICIÓN EN ATENCIÓN AL DERECHO DE PETICIÓN RECIBIDO EN ESTA CÁMARA DE COMERCIO EL 24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AROLD ALEXANDER DUITAMA PEREZ, TITULAR DE LA CÉDULA DE CIUDADANÍA 79.656.402. EN ESTOS TÉRMINOS DAMOS RESPUESTA A SU PETICIÓN, EN CUMPLIMIENTO DE LAS DISPOSICIONES LEGALES VIGENTES. ATENTAMENTE, CLAUDIA MILENA BOTERO GIRALDO JEFE JURÍDICO DE OTROS REGISTROS PQR 2016004159 ELIANA CUARTAS B. "/>
    <x v="0"/>
    <d v="2016-06-01T00:00:00"/>
    <n v="8"/>
  </r>
  <r>
    <x v="0"/>
    <n v="2016004160"/>
    <d v="2016-05-24T00:00:00"/>
    <s v="CERTIFICADO DE NO FIGURA MIGUEL ANTONIO ORTEGA C.C 14885364 (COJAM)"/>
    <s v="P-SOLICITA CERTIFICADOS O COPIAS"/>
    <s v=" 16-17085 SANTIAGO DE CALI, 1 DE JUNIO DE 2016 SEÑOR (A) HAROLD ALEXANDER DUITAMA PEREZ C.C. 14.885.364 TD: 4025 NUI 128533 PATIO: 1 B MÍNIMA SEGURIDAD BLOQUE 3 COMPLEJO PENITENCIARIO Y CARCELARIO COJAM JAMUNDÍ ASUNTO: DERECHO DE PETICIÓN EN ATENCIÓN AL DERECHO DE PETICIÓN RECIBIDO EN ESTA CÁMARA DE COMERCIO EL 24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AROLD ALEXANDER DUITAMA PEREZ, TITULAR DE LA CÉDULA DE CIUDADANÍA 14.885.364. EN ESTOS TÉRMINOS DAMOS RESPUESTA A SU PETICIÓN, EN CUMPLIMIENTO DE LAS DISPOSICIONES LEGALES VIGENTES. ATENTAMENTE, CLAUDIA MILENA BOTERO GIRALDO JEFE JURÍDICO DE OTROS REGISTROS PQR 2016004160 ELIANA CUARTAS B. "/>
    <x v="0"/>
    <d v="2016-06-01T00:00:00"/>
    <n v="8"/>
  </r>
  <r>
    <x v="0"/>
    <n v="2016004161"/>
    <d v="2016-05-24T00:00:00"/>
    <s v="CON MIRAS A REALIZAR UNA LABOR EFECTIVA Y COHERENTE CON EL PLAN ESTRATEGICO Y LA VISION DE LA CONTRALORIA DEPARTAMENTEAL DEL VALLE DEL CAUCA, GENERAR CONCIENCIA SOBRE LA DEFENSA DEL PATRIMONIO PUBLICO Y PROMOVER LA PARTICIPACION CIUDADANA, SOLICITAMOS AMABLEMENTE NOS COLABOREN VIAL CORREO ELECTRONICO, DE LA INFORMACION REALACIONADA CON LAS JUNTAS ADMINISTRADORAS LOCALES (JAL) Y JUNTAS DE ACCION COMUMAL (JAC) DE LOS 42 MUNICIPIOS DEL DEPARETAMENTO , QUE SE ENCUENTRAN REGISTRADAS EN SU ENTIDAD, CONTEMPLANDO DATOS COMO NOMBRE DE LA ORGANIZACION, NOMBRE COMPLETO DE SU REPRESENTANTE, NUMERO DE CONTACTO Y CORREO ELECTRONICO DE USO PERMANENTE. (E-MAIL)"/>
    <s v="P-SOLICITA INFORMACION QUE NO COMPETE A CCC"/>
    <s v="SEÑOR ALEXANDER SALGUERO ROJAS DIRECTOR OPERATIVO DE COMUNICACIONES Y PARTICIPACIÓN CIUDADANA. CONTRALORÍA DEPARTAMENTAL DEL VALLE DEL CAUCA COMUNICACIONES@CDVC.GOV.CO CALI-VALLE MEDIANTE COMUNICACIÓN DE FECHA 18 DE MAYO DE 2016, RADICADA EN ESTA CÁMARA DE COMERCIO EL 24 DE MAYO DEL MISMO AÑO, SOLICITA &quot;INFORMACIÓN RELACIONADA CON LA JUNTAS ADMINISTRADORAS LOCALES (JAL) Y JUNTAS DE ACCIÓN COMUNAL (JAC) DE LOS 42 MUNICIPIOS DEL DEPARTAMENTO, QUE SE ENCUENTREN REGISTRADAS EN SU ENTIDAD, CONTEMPLANDO DATOS COMO: NOMBRE DE LA ORGANIZACIÓN, NOMBRE COMPLETO DE SU REPRESENTANTE, NÚMERO DE CONTACTO Y CORREO ELECTRÓNICO DE USO PERMANENTE&quot;. AL RESPECTO, LE INFORMAMOS QUE LAS CÁMARAS DE COMERCIO SON ENTIDADES SIN ÁNIMO DE LUCRO, DE NATURALEZA CORPORATIVA Y GREMIAL, ENCARGADAS DE LLEVAR PRINCIPALMENTE LOS REGISTROS MERCANTIL, ENTIDADES SIN ÁNIMO DE LUCRO, PROPONENTES, TURISMO Y ENTIDADES OPERADORAS DE LIBRANZA, FUNCIÓN QUE HA SIDO ASIGNADA POR EL LEGISLADOR CON BASE EN LA FACULTAD QUE T"/>
    <x v="1"/>
    <d v="2016-06-07T00:00:00"/>
    <n v="14"/>
  </r>
  <r>
    <x v="0"/>
    <n v="2016004166"/>
    <d v="2016-05-25T00:00:00"/>
    <s v="COMO CONTROLAN USTEDES Y LE DAN SEGURIDAD A LOS CIUDADANOS CON LAS EMPRESAS DE GARAGE QUE RECAUDAN DINEROS PARA CANCELAR SEGURIDAD SOCIAL. Y CUANDO UNO QUIERE VERIFICAR NO LAS ENCUENTRA REGISTRADAS NI HAY UNA INFORMACION FACIL .DE ACEDER, A LA VERIFICACION SI EXISTEN FISICA Y REALMENTE CONTRIBUYEN, "/>
    <s v="P-SOLICITA INFORMACION LEGAL DE CCC"/>
    <s v=" SE DIO RESPUESTA POR E-MAIL DE: CLAUDIA MILENA BOTERO [MAILTO:CBOTERO@CCC.ORG.CO] ENVIADO EL: VIERNES, 17 DE JUNIO DE 2016 11:31 A.M. PARA: 'AUNCA660@GMAIL.COM' ASUNTO: RESPUESTA - CÁMARA DE COMERCIO DE CALI SEÑOR LUIS FERNANDO AUNCA AUNCA660@GMAIL.COM RECIBA UN CORDIAL SALUDO, EN RELACIÓN CON SU COMUNICACIÓN EN LA QUE MANIFIESTA &quot;COMO CONTROLAN USTEDES Y LE DAN SEGURIDAD A LOS CIUDADANOS CON LAS EMPRESAS DE GARAGE QUE RECAUDAN DINEROS PARA CANCELAR SEGURIDAD SOCIAL. Y CUANDO UNO QUIERE VERIFICAR NO LAS ENCUENTRA REGISTRADAS NI HAY UNA INFORMACION FACIL .DE ACEDER, A LA VERIFICAION SI EXISTEN FISICA Y REALMENTE CONTRIBUYEN,&quot;, LE INFORMAMOS LO SIGUIENTE: LAS CÁMARAS DE COMERCIO SON ENTIDADES PRIVADAS SIN ÁNIMO DE LUCRO, DE NATURALEZA CORPORATIVA Y GREMIAL, ENCARGADAS DE LLEVAR PRINCIPALMENTE EL REGISTRO MERCANTIL, DE ENTIDADES SIN ÁNIMO DE LUCRO, PROPONENTES, TURISMO Y ENTIDADES OPERADORAS DE LIBRANZA, FUNCIÓN QUE HA SIDO ASIGNADA POR EL LEGISLADOR CON BASE EN LA FACULTAD QUE TI"/>
    <x v="0"/>
    <d v="2016-07-07T00:00:00"/>
    <n v="43"/>
  </r>
  <r>
    <x v="0"/>
    <n v="2016004168"/>
    <d v="2016-05-25T00:00:00"/>
    <s v="YO GUILLERMO MATERON SOLICITO A USTEDES CERTIFICADO DONDE CONSTE QUE EL SEÑOR (A) GUILLERMO MATERON LEDESMA CON C.C. 14.435.761 DE CALI NO ESTÁ REGISTRADO NI TIENE ESTABLECIMIENTO A SU NOMBRE EN LA DIRECCIÓN AV 5 NORTE 42N 77 EN LA CÁMARA DE COMERCIO DE CALI."/>
    <s v="P-SOLICITA CERTIFICADOS O COPIAS"/>
    <s v=" RECLAMAR EN LA SEDE PPAL 20 - 17086 SANTIAGO DE CALI, 1 DE JUNIO DE 2016 SEÑOR GUILLERMO MATERON LEDESMA C.C. 14.435.761 CIUDAD ASUNTO: DERECHO DE PETICIÓN EN ATENCIÓN AL DERECHO DE PETICIÓN RECIBIDO EN ESTA CÁMARA DE COMERCIO EL 25 DE MAYO DE 2016, EN EL CUAL SOLICITA &quot;CERTIFICADO DONDE CONSTE QUE EL SEÑOR GUILLERMO MATERON LESMA CON C.C. 14.435.761 DE CALI NO ESTÁ REGISTRADO NI TIENE ESTABLECIMIENTO A SU NOMBRE EN LA DIRECCIÓN AV 5 NORTE 42 N 77 EN LA CÁMARA DE COMERCIO DE CALI&quot;. AL RESPECTO, LE INFORMAMOS QUE A LA FECHA, EN LOS REGISTROS QUE LLEVA LA CÁMARA DE COMERCIO DE CALI, NO FIGURA MATRÍCULA DE COMERCIANTE, NI ESTABLECIMIENTO DE COMERCIO EN LA DIRECCIÓN AV 5 NORTE 42 N 77, A NOMBRE DEL SEÑOR GUILLERMO MATERON LEDESMA, TITULAR DE LA CÉDULA DE CIUDADANÍA NRO. 14.435.761. EN ESTOS TÉRMINOS DAMOS RESPUESTA A SU PETICIÓN, EN CUMPLIMIENTO DE LAS DISPOSICIONES LEGALES VIGENTES. ATENTAMENTE, CLAUDIA MILENA BOTERO GIRALDO JEFE JURÍDICO DE OTROS REGISTROS PQR 20160"/>
    <x v="0"/>
    <d v="2016-06-01T00:00:00"/>
    <n v="7"/>
  </r>
  <r>
    <x v="0"/>
    <n v="2016004188"/>
    <d v="2016-05-25T00:00:00"/>
    <s v="BUENAS TARDES FAVOR CERTIFICAR QUE EL SEÑOR JOSE ANTONIO CERON C.C 5.332.777 NO FIGURA CON REGISTROS EN CAMARA DE COMERCIO"/>
    <s v="P-SOLICITA CERTIFICADOS O COPIAS"/>
    <s v="ENTREGA A LA SEDE PRINCIPAL 16-17217 SANTIAGO DE CALI, 17 DE JUNIO DE 2016 SEÑOR (A) JOSE ANTONIO CERON CIUDAD ASUNTO: DERECHO DE PETICIÓN EN ATENCIÓN AL DERECHO DE PETICIÓN RECIBIDO EN ESTA CÁMARA DE COMERCIO EL 25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NTONIO CERON, TITULAR DE LA CÉDULA DE CIUDADANÍA 5.332.777. EN ESTOS TÉRMINOS DAMOS RESPUESTA A SU PETICIÓN, EN CUMPLIMIENTO DE LAS DISPOSICIONES LEGALES VIGENTES. ATENTAMENTE, CLAUDIA MILENA BOTERO GIRALDO JEFE JURÍDICO DE OTROS REGISTROS "/>
    <x v="0"/>
    <d v="2016-06-20T00:00:00"/>
    <n v="26"/>
  </r>
  <r>
    <x v="0"/>
    <n v="2016004189"/>
    <d v="2016-05-25T00:00:00"/>
    <s v="SOLICITRA QUE SE INDIQUE QUE EL SEÑOR JOSE ANTONI CERON C.C 5.332.777 NO TIENE REGISTROS EN CAMARA"/>
    <s v="P-SOLICITA CERTIFICADOS O COPIAS"/>
    <s v=" 16-17087 SANTIAGO DE CALI, 1 DE JUNIO DE 2016 SEÑOR (A) JOSE ANTONIO CERON C.C. 5.332.777 CALLE 43 NO. 3 - 02 B/ LAS DELICIAS CIUDAD ASUNTO: DERECHO DE PETICIÓN EN ATENCIÓN AL DERECHO DE PETICIÓN RECIBIDO EN ESTA CÁMARA DE COMERCIO EL 25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NTONIO CERON, TITULAR DE LA CÉDULA DE CIUDADANÍA 5.332.777. EN ESTOS TÉRMINOS DAMOS RESPUESTA A SU PETICIÓN, EN CUMPLIMIENTO DE LAS DISPOSICIONES LEGALES VIGENTES. ATENTAMENTE, CLAUDIA MILENA BOTERO GIRALDO JEFE JURÍDICO DE OTROS REGISTROS PQR 2016004189 ELIANA CUARTAS B. "/>
    <x v="0"/>
    <d v="2016-06-02T00:00:00"/>
    <n v="8"/>
  </r>
  <r>
    <x v="0"/>
    <n v="2016004191"/>
    <d v="2016-05-25T00:00:00"/>
    <s v="SOLICITA SE INDIQUE QUE EL SEÑOR EDWARD ALEXANDER ORDOÑES GONZLAEZ C.C 16.379.222 NO SE ENCUETRA REGISTRADO EN CAMARA DE COMERCIO."/>
    <s v="P-SOLICITA CERTIFICADOS O COPIAS"/>
    <s v=" 16-17088 SANTIAGO DE CALI, 1 DE JUNIO DE 2016 SEÑOR (A) SANDRA MILENA ORDOÑEZ CALLE 38 A NO. 3 N 116 B/BOLIVARIANO CIUDAD ASUNTO: DERECHO DE PETICIÓN EN ATENCIÓN AL DERECHO DE PETICIÓN RECIBIDO EN ESTA CÁMARA DE COMERCIO EL 25 DE MAYO DE 2016, EN EL CUAL NOS SOLICITA SE EXPIDA UNA CONSTANCIA A NOMBRE DEL SEÑOR EDWARD ALEXANDER ORDOÑEZ GONZALEZ, IDENTIFICADO CON CÉDULA DE CIUDADANÍA 16.379.22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WARD ALEXANDER ORDOÑEZ GONZALEZ, TITULAR DE LA CÉDULA DE CIUDADANÍA 16.379.222. EN ESTOS TÉRMINOS DAMOS RESPUESTA A SU PETICIÓN, EN CUMPLIMIENTO DE LAS DISPOSICIONES LEGALES VIGENTES. ATENTAMENTE, CLAUDIA MILENA BOTERO GIRALDO JEFE JURÍDICO DE OTROS REGISTROS PQR 2016004191 "/>
    <x v="0"/>
    <d v="2016-06-01T00:00:00"/>
    <n v="7"/>
  </r>
  <r>
    <x v="0"/>
    <n v="2016004201"/>
    <d v="2016-05-25T00:00:00"/>
    <s v="EN ARAS DE ACLARAR, LA SITUACION DE ALGUNOS CONTRIBUYENTES QUE REGISTRAN CON DEUDA EN IMPUESTTOS EN EL MUNICIPIO DE CALI, REQUERIMOPS NOS INFORME, SI DENTRO DE LA BASE DE DATOS DE ESA ENTIDAD REGISTRA LIQUIDACION VOLUNTARIO DE LA EMPRESA S&amp;S DE OCCIDENTE Y/O LUZ ADRINO MUÑOZ IGLESIAS # 900054405. DE IGUAL MANERA, EN CASO DE EXISTIR LIQUIDACION VOLUNTARIA LE PIDO ME INFORME, SI DENTRO DE LAS ACREENCIAS SE HIZO PARTE EL MUNICIPIO DE CALI. EN CASO CONTRARIO IGUAL INFORMAR PARA EFECTOS DE EXPEDIR EL CERTIFICACION DE DEUDA."/>
    <s v="P-SOLICITA INFORMACION DE TRAMITES DE CCC"/>
    <s v="20-17177 SANTIAGO DE CALI, 10 DE JUNIO DE 2016 DOCTORA BEATRIZ ARCE GUERRERO SUBDIRECCIÓN DE TESORERÍA DE RENTAS ALCALDÍA DE SANTIAGO DE CALI CENTRO ADMINISTRATIVO MUNICIPAL CAM - PLATAFORMA 1, PISO 1 LA CIUDAD MEDIANTE ESCRITO RECIBIDO EN ESTA CÁMARA DE COMERCIO EL 25 DE MAYO DE 2016, SOLICITÓ SE INFORME &quot;SI DENTRO DE LA BASE DE DATOS DE SU ENTIDAD SE REGISTRA LIQUIDACIÓN VOLUNTARIA DE LA SOCIEDAD S&amp;S DE OCCIDENTE LIMITADA Y/O LUZ ADRINO MUÑOZ IGLESIAS NIT 900.054.405. DE IGUAL MANERA, EN CASO DE EXISTIR LIQUIDACIÓN VOLUNTARIA LE PIDO ME INFORME, SI DENTRO DE LAS ACREENCIAS SE HIZO PARTE AL MUNICIPIO DE CALI&quot;. AL RESPECTO LE COMUNIC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
    <x v="0"/>
    <d v="2016-06-15T00:00:00"/>
    <n v="21"/>
  </r>
  <r>
    <x v="0"/>
    <n v="2016004202"/>
    <d v="2016-05-25T00:00:00"/>
    <s v="CERTIFICADO DE NO FIGURA SEÑOR SALOMON HINOJOSA ASPRILLA C.C 16512094"/>
    <s v="P-SOLICITA CERTIFICADOS O COPIAS"/>
    <s v="16-17102 SANTIAGO DE CALI, 3 DE JUNIO DE 2016 SEÑOR (A) SALOMON HINOJOSA ASPRILLA C.C. 16.512.094 TD: 3041 INSTITUTO PENITENCIARIO Y CARCELARIO PUERTO TRIUNFO PUERTO TRIUNFO ASUNTO: DERECHO DE PETICIÓN EN ATENCIÓN AL DERECHO DE PETICIÓN RECIBIDO EN ESTA CÁMARA DE COMERCIO EL 25 DE MAYO DE 2016, EN EL CUAL NOS SOLICITA SE EXPIDA UNA CONSTANCIA A SU NOMBRE DONDE CERTIFIQUE QUE NO POSEE NINGÚN BIEN O NEGOCIO COMERCIAL INSCRITO EN NUESTROS REGISTROS. AL RESPECTO, LE INFORMAMOS QUE A LA FECHA, EN LOS REGISTROS QUE LLEVA LA CÁMARA DE COMERCIO DE CALI, ENCONTRAMOS QUE EL SEÑOR SALOMON HINOJOSA ASPRILLA, IDENTIFICADO CON LA CÉDULA DE CIUDADANÍA NRO. 16.512.094, ESTUVO MATRICULADO COMO COMERCIANTE PERSONA NATURAL CON EL NÚMERO DE MATRÍCULA MERCANTIL 535569-1, LA CUAL SE ENCUENTRA EN ESTADO CANCELADO DESDE EL 12 DE JULIO DE 2015 Y ESTABLECIMIENTO DE COMERCIO LICORES DON SALO, CON EL NÚMERO DE MATRÍCULA MERCANTIL 535571 -2 CANCELADO DESDE EL 12 DE JULIO DE 2015. EN ESTOS TÉRMINOS DAMOS"/>
    <x v="0"/>
    <d v="2016-06-03T00:00:00"/>
    <n v="9"/>
  </r>
  <r>
    <x v="0"/>
    <n v="2016004224"/>
    <d v="2016-05-26T00:00:00"/>
    <s v="CERTIFICADO DE NO FIGURA MARITZA ROSERO GARCIA C.C 31874670"/>
    <s v="P-SOLICITA CERTIFICADOS O COPIAS"/>
    <s v="16-17103 SANTIAGO DE CALI, 3 DE JUNIO DE 2016 SEÑOR (A) MARITZA ROSERO GARCIA CIUDAD ASUNTO: DERECHO DE PETICIÓN EN ATENCIÓN AL DERECHO DE PETICIÓN RECIBIDO EN ESTA CÁMARA DE COMERCIO EL 26 DE MAYO DE 2016, EN EL CUAL NOS SOLICITA SE EXPIDA UNA CONSTANCIA A SU NOMBRE DONDE CERTIFIQUE QUE NO POSEE NINGÚN BIEN O NEGOCIO COMERCIAL INSCRITO EN NUESTROS REGISTROS. AL RESPECTO, LE INFORMAMOS QUE A LA FECHA, EN LOS REGISTROS QUE LLEVA LA CÁMARA DE COMERCIO DE CALI, ENCONTRAMOS QUE LA SEÑORA MARITZA ROSERO GARCIA, IDENTIFICADO CON LA CÉDULA DE CIUDADANÍA NRO. 31.874.670, ESTUVO MATRICULADA COMO COMERCIANTE PERSONA NATURAL CON EL NÚMERO DE MATRÍCULA MERCANTIL 223647-1, LA CUAL SE ENCUENTRA EN ESTADO CANCELADO DESDE EL 29 DE DICIEMBRE DE 2011. EN ESTOS TÉRMINOS DAMOS RESPUESTA A SU PETICIÓN, EN CUMPLIMIENTO DE LAS DISPOSICIONES LEGALES VIGENTES. ATENTAMENTE, CLAUDIA MILENA BOTERO GIRALDO JEFE JURÍDICO DE OTROS REGISTROS PQR 2016004224 ELIANA CUARTAS B. "/>
    <x v="0"/>
    <d v="2016-06-03T00:00:00"/>
    <n v="8"/>
  </r>
  <r>
    <x v="0"/>
    <n v="2016004226"/>
    <d v="2016-05-26T00:00:00"/>
    <s v="ANTE LA EXIGENCIA POR PARTE DEL JUZGADO SEGUNDO CIVIL DEL CIRCUITO DE ARMENIA (QUINDIO), DE EXIGIR PUBLICIDAD REGISTRO DEL ACTA EXTRAORDINARIA DE JUNTA DE SOCIOS # 006 DE FECHA 9 DEPTIEMBRE DE 2015 DE LA SOCIEDAD SOLUCION INVERSIONES SAS NIT 900688532-4, RESPETUOSAMENTE SOLICITO SE EFECTUE LA INSCRIPCION Y/O REGISTRO DE LA CITADA ACTA, CON EL FIN DE QUE LA AUTORIZACION QUE ELLA CONTIENE A LA REPRESENTANTE LEGAL DE LA SOCIEDAD QUEDE CONSAGRADA EN EL CERTIFICADO DE CAMARA DE COMERCIO, EVENTO PARA EL CUAL SE ACOMPAÑA COPIAS AUTENTICADAS DEL CITADO DOCUMENTO. (EN NINGUN MOMENTO ES UNA REFORMA O ADICION A LA LIMITACION QUE SE ESTABLECE EN LOS ESTATUTOS). 2. EN EL EVENTO DE NO SER ACEPTADA MI ANTERIOR PETICION, RESPETUOSAMENTE DE MANERA SUBSIDIARIA LES SOLICITO SE ME CERTIFIQUE EN RELACION AL HECHO SEGUN EL CUAL LA AUTORIZACION PUNTUAL PARA LA CELEBRACION DE UN ACTO QUE SE OTORGA MEDIANTE EL ACTA DE ASAMBLE EXTRAORDINARIA # 006 DE FECHA 6 DE SEPTIEMBRE 2015 DE LA SOCIEDAD SOLUCION INVERSIONES SAS NIT 900688532-4, AL NO TRATARSE DE UNA REFORMA SOCIAL O UN CAMBIO DE LOS ESTATUTOS NO NECESITA DE SER REGISTRADA O INSCRITA, DEBIENDO DE ESTARSE A LO ESTABLECIDO EN LA CLAUSULA TREINTA DE LOS MISMOS, LA CUAL EN SU PARTE FINAL ESTABLECE &quot;LA COPIA DE LAS ACTAS, AUTORIZADA POR EL SECRETARIO O POR ALGUN REPRESENTANTE DE LA SOCIEDAD, SERA PRUEBA SUFICIENTE DE LOS HECHOS QUE CONSTEN EN ELLAS, MIENTRAS NO SE DEMUESTRE LA FALSEDAD DE LA COPIA O DE LAS ACTAS&quot;"/>
    <s v="P-SOLICITA INFORMACION DE TRAMITES DE CCC"/>
    <s v="SANTIAGO DE CALI, 16 DE JUNIO DE 2016 SEÑORA ANA LIA FIGUEROA LONDOÑO REPRESENTANTE LEGAL SOLUCIÓN INVERSIONES S.A.S. CALLE 7 26-42 BARRIO EL CEDRO CALI MEDIANTE COMUNICACIÓN DE FECHA 26 DE MAYO DE 2016, RECIBIDA POR ESTA CÁMARA DE COMERCIO EN LA MISMA FECHA, SOLICITA LO SIGUIENTE: 1._x0009_ANTE LA EXIGENCIA POR PARTE DEL JUZGADO SEGUNDO CIVIL DEL CIRCUITO DE ARMENIA (QUINDÍO), DE EXIGIR LA PUBLICIDAD ( REGISTRO) DEL ACTA EXTRAORDINARIA DE JUNTA DE SOCIOS NO 006 DE FECHA 9 DE SEPTIEMBRE DE 2015 DE LA SOCIEDAD SOLUCION INVERSIONES S.A.S N.I.T NRO 900.688.532-4, RESPETUOSAMENTE SOLICITO SE EFECTUÉ LA INSCRIPCIÓN Y/O REGISTRO DE LA CITADA ACTA, CON EL FIN DE QUE LA AUTORIZACION QUE ELLA CONTIENE A LA REPRESENTANTE LEGAL DE LA SOCIEDAD QUEDE CONSAGRADA EN EL CERTIFICADO DE CÁMARA DE COMERCIO, EVENTO PARA EL CUAL SE ACOMPAÑA COPIAS AUTÉNTICAS DEL CITADO DOCUMENTO. (EN NINGÚN MOMENTO ES UNA REFORMA O ADICIÓN A LA LIMITACIÓN QUE SE ESTABLECE EN LOS ESTATUTOS.) 2._x0009_EN EL EVENTO DE NO"/>
    <x v="0"/>
    <d v="2016-06-22T00:00:00"/>
    <n v="27"/>
  </r>
  <r>
    <x v="0"/>
    <n v="2016004234"/>
    <d v="2016-05-27T00:00:00"/>
    <s v="CERTIFICADO NO FIGURA ALEXANDER REINA DOMINGUEZ C.C 94518811(CENTRO PENINTENCIARIO)"/>
    <s v="P-SOLICITA CERTIFICADOS O COPIAS"/>
    <s v=" 16-17104 SANTIAGO DE CALI, 3 DE JUNIO DE 2016 SEÑOR (A) ALEXANDER REINA DOMINGUEZ C.C. 94.518.811 TD: 6970 PATIO NO. 12 KM 3 VÍA VEREDA LAS GUACAS POPAYÁN ASUNTO: DERECHO DE PETICIÓN EN ATENCIÓN AL DERECHO DE PETICIÓN RECIBIDO EN ESTA CÁMARA DE COMERCIO EL 27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EXANDER REINA DOMINGUEZ, TITULAR DE LA CÉDULA DE CIUDADANÍA 94.518.811. EN ESTOS TÉRMINOS DAMOS RESPUESTA A SU PETICIÓN, EN CUMPLIMIENTO DE LAS DISPOSICIONES LEGALES VIGENTES. ATENTAMENTE, CLAUDIA MILENA BOTERO GIRALDO JEFE JURÍDICO DE OTROS REGISTROS PQR 2016004234 ELIANA CUARTAS B. "/>
    <x v="0"/>
    <d v="2016-06-03T00:00:00"/>
    <n v="7"/>
  </r>
  <r>
    <x v="0"/>
    <n v="2016004248"/>
    <d v="2016-05-27T00:00:00"/>
    <s v="CERTIFICDAO DE NO FIGURA SEÑOR FERNANDO ANTONIO MARIN AGUIRRE C.C 16789382"/>
    <s v="P-SOLICITA CERTIFICADOS O COPIAS"/>
    <s v=" 16-17105 SANTIAGO DE CALI, 3 DE JUNIO DE 2016 SEÑOR (A) GLORIA EUGENIA MARIN AGUIRRE CARRERA 33 NO. 46 B - 50 B/ VERGEL CIUDAD ASUNTO: DERECHO DE PETICIÓN EN ATENCIÓN AL DERECHO DE PETICIÓN RECIBIDO EN ESTA CÁMARA DE COMERCIO EL 27 DE MAYO DE 2016, EN EL CUAL NOS SOLICITA SE EXPIDA UNA CONSTANCIA A NOMBRE DEL SEÑOR FERNANDO ANTONIO MARIN AGUIRRE IDENTIFICADO CON CÉDULA DE CIUDADANÍA 16.789.38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RNANDO ANTONIO MARIN AGUIRRE, TITULAR DE LA CÉDULA DE CIUDADANÍA 16.789.382. EN ESTOS TÉRMINOS DAMOS RESPUESTA A SU PETICIÓN, EN CUMPLIMIENTO DE LAS DISPOSICIONES LEGALES VIGENTES. ATENTAMENTE, CLAUDIA MILENA BOTERO GIRALDO JEFE JURÍDICO DE OTROS REGISTROS PQR 2016004248 ELIANA CUARTAS B. "/>
    <x v="0"/>
    <d v="2016-06-03T00:00:00"/>
    <n v="7"/>
  </r>
  <r>
    <x v="0"/>
    <n v="2016004263"/>
    <d v="2016-05-27T00:00:00"/>
    <s v="CERTIFICADO DE NO FIGURA HECTOR FABIO PEDROZA ROJAS C.C 94072356"/>
    <s v="P-SOLICITA CERTIFICADOS O COPIAS"/>
    <s v="16-17106 SANTIAGO DE CALI, 3 DE JUNIO DE 2016 SEÑOR (A) HECTOR PEDROZA RODRIGUEZ CIUDAD ASUNTO: DERECHO DE PETICIÓN EN ATENCIÓN AL DERECHO DE PETICIÓN RECIBIDO EN ESTA CÁMARA DE COMERCIO EL 27 DE MAYO DE 2016, EN EL CUAL NOS SOLICITA SE EXPIDA UNA CONSTANCIA A NOMBRE DEL SEÑOR HECTOR FABIO PEDROZA ROJAS IDENTIFICADO CON CÉDULA DE CIUDADANÍA 94.072.35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FABIO PEDROZA ROJAS, TITULAR DE LA CÉDULA DE CIUDADANÍA 94.072.356. EN ESTOS TÉRMINOS DAMOS RESPUESTA A SU PETICIÓN, EN CUMPLIMIENTO DE LAS DISPOSICIONES LEGALES VIGENTES. ATENTAMENTE, CLAUDIA MILENA BOTERO GIRALDO JEFE JURÍDICO DE OTROS REGISTROS PQR 2016004263 ELIANA CUARTAS B. "/>
    <x v="0"/>
    <d v="2016-06-03T00:00:00"/>
    <n v="7"/>
  </r>
  <r>
    <x v="0"/>
    <n v="2016004283"/>
    <d v="2016-05-31T00:00:00"/>
    <s v="CERTIFCADO DE NO FIGURA LEIDY VELASCO PINEDA C.C. 29.347.937 DE CANDELARIA. ENVIAR A LA CARCEL DE TULUA"/>
    <s v="P-SOLICITA CERTIFICADOS O COPIAS"/>
    <s v=" 16-17107 SANTIAGO DE CALI, 3 DE JUNIO DE 2016 SEÑOR (A) LEIDY VELASCO PINEDA C.C. 29.347.937 CENTRO PENITENCIARIO Y CARCELARIO DE TULUÁ TULUÁ - VALLE ASUNTO: DERECHO DE PETICIÓN EN ATENCIÓN AL DERECHO DE PETICIÓN RECIBIDO EN ESTA CÁMARA DE COMERCIO EL 31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EIDY VELASCO PINEDA, TITULAR DE LA CÉDULA DE CIUDADANÍA 29.347.937. EN ESTOS TÉRMINOS DAMOS RESPUESTA A SU PETICIÓN, EN CUMPLIMIENTO DE LAS DISPOSICIONES LEGALES VIGENTES. ATENTAMENTE, CLAUDIA MILENA BOTERO GIRALDO JEFE JURÍDICO DE OTROS REGISTROS PQR 2016004283 ELIANA CUARTAS B. "/>
    <x v="0"/>
    <d v="2016-06-03T00:00:00"/>
    <n v="3"/>
  </r>
  <r>
    <x v="0"/>
    <n v="2016004297"/>
    <d v="2016-05-31T00:00:00"/>
    <s v="CERTIFICADO DE NO FIGURA PARA EL SEÑOR MICHAEL CAMILO POTES ARBOLEDA C.C. 1.143.841.135 DE CALI CUANDO ESTE LISTO LLAMAR AL SEÑOR FABIO NELSON AL CELULAR 3182368279"/>
    <s v="P-SOLICITA CERTIFICADOS O COPIAS"/>
    <s v="SE LLAMO AL SR. FABIO AL CELULAR 3182368279 Y QUEDO DE RECLAMAR SEDE PPPAL 16-17108 SANTIAGO DE CALI, 3 DE JUNIO DE 2016 SEÑOR (A) MICHAEL CAMILO POTES ARBOLEDA C.C. 1.143.841.135 CIUDAD ASUNTO: DERECHO DE PETICIÓN EN ATENCIÓN AL DERECHO DE PETICIÓN RECIBIDO EN ESTA CÁMARA DE COMERCIO EL 31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CHAEL CAMILO POTES ARBOLEDA, TITULAR DE LA CÉDULA DE CIUDADANÍA 1.143.841.135. EN ESTOS TÉRMINOS DAMOS RESPUESTA A SU PETICIÓN, EN CUMPLIMIENTO DE LAS DISPOSICIONES LEGALES VIGENTES. ATENTAMENTE, CLAUDIA MILENA BOTERO GIRALDO JEFE JURÍDICO DE OTROS REGISTROS PQR 2016004297 ELIANA CUARTAS B. "/>
    <x v="0"/>
    <d v="2016-06-03T00:00:00"/>
    <n v="3"/>
  </r>
  <r>
    <x v="0"/>
    <n v="2016004312"/>
    <d v="2016-05-31T00:00:00"/>
    <s v="CERTIFICADO DE NO FIGURA PAR EL SEÑOR MARIO ALEJANDRO GONZALEZ BEDOYA CON C.C. 1.144.172.811 LLAMAR AL CELULAR 3162246065-3015748748"/>
    <s v="P-SOLICITA CERTIFICADOS O COPIAS"/>
    <s v="SE LLAMO AL CELULAR 3162246065 Y SE HABLO CON EL SR MARIO ALEJANDRO PARA QUE RECLAMEN EN LA SEDE PPAL 16-17109 SANTIAGO DE CALI, 3 DE JUNIO DE 2016 SEÑOR (A) MARIO ALEJANDRO GONZALES BEDOYA C.C. 1.144.172.811 CIUDAD ASUNTO: DERECHO DE PETICIÓN EN ATENCIÓN AL DERECHO DE PETICIÓN RECIBIDO EN ESTA CÁMARA DE COMERCIO EL 31 DE MAY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O ALEJANDRO GONZALES BEDOYA, TITULAR DE LA CÉDULA DE CIUDADANÍA 1.144.172.811. EN ESTOS TÉRMINOS DAMOS RESPUESTA A SU PETICIÓN, EN CUMPLIMIENTO DE LAS DISPOSICIONES LEGALES VIGENTES. ATENTAMENTE, CLAUDIA MILENA BOTERO GIRALDO JEFE JURÍDICO DE OTROS REGISTROS PQR 2016004312 ELIANA CUARTAS B."/>
    <x v="0"/>
    <d v="2016-06-03T00:00:00"/>
    <n v="3"/>
  </r>
  <r>
    <x v="0"/>
    <n v="2016004334"/>
    <d v="2016-06-01T00:00:00"/>
    <s v="&lt;SOLICITO UN CERTIFICADO EXPEDIDO POR LA CAMARA DE COMERCIO DE CALI, EN ESTE CASO, MANIFIESTE LA SUSTITUCION PATRONAL ENTRE LA EMPRESA AYAMONTE SA A LA EMPRESA INVERSIONES GLOSCAR SAS YA QUE ES EL UNICO DOCUMENTO IDONEO QUE ACREDITA LA EXISTENCIA DE DICHO EVENTO; POR TAL RAZON YA QUE ES EL UNICO DOCUMENTO IDONEO QUE ACREDITA LA EXISTENCIA DE DICHO EVENTO; POR TAL RAZON, SE PROCEDE A NEGAR EL PAGO RETROACTIVO PENSIONAL. FAVOR NOS EXPIDAN DOCUMENTO PARA COLPENSIONES EXPLICANDO PORQUE NO ES OBJETO DE REGISTRO ESTA SITUACION Y QUE USTEDES CAMARA DE COMERCIO NO ESTAN FACULTADOS O REGLADOS PARA EXPEDIRLO DE ACUERDO AL CODIGO QUE LOS RIGE"/>
    <s v="P-SOLICITA INFORMACION DE TRAMITES DE CCC"/>
    <s v="20 - 17112 SANTIAGO DE CALI, 7 DE JUNIO DE 2016 SEÑORA MARCELA PIEDRAHITA SCARPETTA REPRESENTANTE LEGAL SUPLENTE AYAMONTE S.A. AVENIDA 3 OESTE 10-53 CALI MEDIANTE ESCRITO DE FECHA 31 DE MAYO DE 2016, RECIBIDO EN ESTA CÁMARA DE COMERCIO EL 1 DE JUNIO DE 2016, NOS SOLICITA &quot;EXPIDAN DOCUMENTO PARA COLPENSIONES EXPLICANDO PORQUÉ NO ES OBJETO DE REGISTRO ESTA SUSTITUCIÓN Y QUE USTEDES CÁMARA DE COMERCIO NO ESTÁN FACULTADOS O REGLADOS PARA EXPEDIRLO DE ACUERDO AL CÓDIGO QUE LOS RIGE&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Y GREMIAL, SIN ÁNIMO DE LUCRO, INTEGRADAS POR LOS COMERCIANTES MATRICULADOS EN EL RESPECTIVO REGISTRO MERCANTIL. LOS ENTES CAMERALES"/>
    <x v="0"/>
    <d v="2016-06-09T00:00:00"/>
    <n v="8"/>
  </r>
  <r>
    <x v="0"/>
    <n v="2016004340"/>
    <d v="2016-06-01T00:00:00"/>
    <s v="CERTIFICADO DONDE CONSTE QUE LA CORPORACION CAMINOS IDENTIFICADA CON EL NIT 890308962 ES UNA ENTIDAD PRIVADA DEL SECTOR SALUD SIN ANIMO DE LUCRO Y ESTA EXENTA DE EFECTUAR LA INSCRIPCION EN EL REGISTRO DE LAS ENTIDADES PRIVADAS Y NO SE REQUIERE PERSONERIA."/>
    <s v="P-SOLICITA INFORMACION QUE NO COMPETE A CCC"/>
    <s v="CONTESTADO CON CARTA 20-17280 DEL 8 DE JUNIO DE 2016, ASÍ: MEDIANTE ESCRITO DE FECHA 1 DE JUNIO DE 2016, RECIBIDO EN ESTA CÁMARA DE COMERCIO EL MISMO DÍA, NOS SOLICITA: &quot;EXPEDIR UNA CONSTANCIA A NOMBRE DE LA CORPORACION CAMINOS, IDENTIFICADA CON EL NIT 890308962, INFORMANDO QUE POR SER UNA ENTIDAD PRIVADA DEL SECTOR SALUD SIN ÁNIMO DE LUCRO ESTAMOS EXENTOS DE EFECTUAR LA INSCRIPCIÓN EN EL REGISTRO DE ENTIDADES PRIVADAS Y NO SE REQUIERE PERSONERÍA&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
    <x v="0"/>
    <d v="2016-06-22T00:00:00"/>
    <n v="21"/>
  </r>
  <r>
    <x v="0"/>
    <n v="2016004363"/>
    <d v="2016-06-01T00:00:00"/>
    <s v="CERTIFICADO DE NO FIGURA SEÑOR JOSE MIGUEL MARIN MARTINEZ C.C 16254253 (RECLAMA EN LA SEDE PRINCIPAL)"/>
    <s v="P-SOLICITA CERTIFICADOS O COPIAS"/>
    <s v="RECLAMO EN LA SEDE PPAL 16-17110 SANTIAGO DE CALI, 3 DE JUNIO DE 2016 SEÑOR (A) JOSE MIGUEL MARIN MARTINEZ CALLE 26 A NO. 11 - 55 B/ URB. PAPAYAL PALMIRA ASUNTO: DERECHO DE PETICIÓN EN ATENCIÓN AL DERECHO DE PETICIÓN RECIBIDO EN ESTA CÁMARA DE COMERCIO EL 1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MIGUEL MARIN MARTINEZ, TITULAR DE LA CÉDULA DE CIUDADANÍA 16.254.253. EN ESTOS TÉRMINOS DAMOS RESPUESTA A SU PETICIÓN, EN CUMPLIMIENTO DE LAS DISPOSICIONES LEGALES VIGENTES. ATENTAMENTE, CLAUDIA MILENA BOTERO GIRALDO JEFE JURÍDICO DE OTROS REGISTROS PQR 2016004363 ELIANA CUARTAS B. "/>
    <x v="0"/>
    <d v="2016-06-03T00:00:00"/>
    <n v="2"/>
  </r>
  <r>
    <x v="0"/>
    <n v="2016004384"/>
    <d v="2016-06-02T00:00:00"/>
    <s v="CERTIFICADO DE NO FIGURA LEYDI JHOHANA HENAO C.C 1118298487 (RECLAMA EN LA SEDE YUMBO)"/>
    <s v="P-SOLICITA CERTIFICADOS O COPIAS"/>
    <s v="ENTREGA PPAL 16-17126 SANTIAGO DE CALI, 8 DE JUNIO DE 2016 SEÑOR (A) CARLOS MENDOZA CIUDAD ASUNTO: DERECHO DE PETICIÓN EN ATENCIÓN AL DERECHO DE PETICIÓN RECIBIDO EN ESTA CÁMARA DE COMERCIO EL 2 DE JUNIO DE 2016, EN EL CUAL NOS SOLICITA SE EXPIDA UNA CONSTANCIA A NOMBRE DE LA SEÑORA LEIDY JHOANA HENAO GAVIRIA, IDENTIFICADA CON CÉDULA DE CIUDADANÍA 1.118.298.48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LEIDY JHOANA HENAO GAVIRIA, TITULAR DE LA CÉDULA DE CIUDADANÍA 1.118.298.487. EN ESTOS TÉRMINOS DAMOS RESPUESTA A SU PETICIÓN, EN CUMPLIMIENTO DE LAS DISPOSICIONES LEGALES VIGENTES. ATENTAMENTE, CLAUDIA MILENA BOTERO GIRALDO JEFE JURÍDICO DE OTROS REGISTROS PQR 2016004384 ELIANA CUARTAS B. "/>
    <x v="0"/>
    <d v="2016-06-08T00:00:00"/>
    <n v="6"/>
  </r>
  <r>
    <x v="0"/>
    <n v="2016004400"/>
    <d v="2016-06-02T00:00:00"/>
    <s v="BUENOS DIAS SOLICITO QUE LA CAMARA DE COMERCIO NOS DIGA SI LA CORPORACION PARA LA TERCERA EDAD ES UNA ENTIDAD PRIVADA O MIXTA YA QUE SIEMPRE QUE SE SOLICITAN LAS ACTAS DE JUNTA DIRECTIVA SE NIEGAN PORQUE ES UNA ENTIDAD PRIVADA Y SE RESERVAN ESE DERECHO (PERSONAS DE LA TERCERA EDAD PRESENTAN EL DOCUMENTO) CARRERA 21 # 9E -92 BARRIO BRETAÑA (NOTIFICACION"/>
    <s v="P-SOLICITA CERTIFICADOS O COPIAS"/>
    <s v="LO RECOGE EN LA SEDE PPAL 20-17306 SANTIAGO DE CALI, 17 DE JUNIO DE 2016 SEÑOR RAMON DELGADO TELÉFONO 318 359 77 12 CALI - VALLE DAMOS RESPUESTA A SU ESCRITO DIRIGIDO A LA SICÓLOGA OLGA MERCEDES ARENA S., DIRECTORA EJECUTIVA, REPRESENTANTE LEGAL Y TESORERA DE LA CORPORACIÓN PARA LA TERCERA EDAD, DE FECHA 20 DE MAYO DE 2016, CUYA COPIA FUE RECIBIDA EN ESTA CÁMARA DE COMERCIO EL 2 DE JUNIO DEL MISMO AÑO, EN EL QUE SOLICITA &quot;LA EXPEDICIÓN DE LAS ACTAS DE LOS AÑOS 2013, 2014, 2015 Y 2016 DE LA JUNTA DIRECTIVA Y LAS ACTAS DE LAS REUNIONES DE COORDINADORAS DE LOS MISMOS AÑOS&quot; DE LA CORPORACION PARA LA TERCERA EDAD.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x v="0"/>
    <d v="2016-06-24T00:00:00"/>
    <n v="22"/>
  </r>
  <r>
    <x v="0"/>
    <n v="2016004407"/>
    <d v="2016-06-02T00:00:00"/>
    <s v="NOS INFORME EL ESTADO EN EL QUE SE ENCUENTRA EL TRAMITE DE ACTUALIZACION DEL RUP CONFORME A LOS RADICADOS NUMEROS NRO 20160314360 Y NRO 20160332338 DE FECHAS 11 DE MAYO DE 2016 Y DIA 23 DE MAYO DE 2016 RESPECTIVAMENTE, ASI MISMO NOS CONFIRME LAS FECHAS EN LA QUE LA INFORMACION QUEDARA REGISTRADA EN FIRME. ENVIAR LA RESPUESTA AL CORREO ELECTRONICO ADMIN@REGENCYSA.NET."/>
    <s v="P-SOLICITA INFORMACION LEGAL DE CCC"/>
    <s v="20 - 17098 SANTIAGO DE CALI, 2 DE JUNIO DE 2016 SEÑOR HERNÁN RODRÍGUEZ GONZÁLEZ REPRESENTANTE LEGAL REGENCY SERVICES DE COLOMBIA S.A.S. CARRERA 100 NO. 5 - 169 OASIS UNICENTRO OFICINA 315 B LA CIUDAD MEDIANTE ESCRITO DEL 2 DE JUNIO DE 2016, RADICADO EN LA CÁMARA DE COMERCIO EL MISMO DÍA, SOLICITÓ &quot;NOS INFORME EL ESTADO EN EL QUE SE ENCUENTRA EL TRÁMITE DE ACTUALIZACIÓN DEL REGISTRO ÚNICO DE PROPONENTES CONFORME A LOS RADICADOS NÚMEROS NO. 20160314360 Y NO. 20160332338 DE FECHAS 11 DE MAYO DE 2016 Y DÍA 23 DE MAYO DE 2016 RESPECTIVAMENTE. ASÍ MISMO NOS CONFIRME LA FECHA EN LA QUE LA INFORMACIÓN QUEDARA REGISTRADA EN FIRM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
    <x v="0"/>
    <d v="2016-06-02T00:00:00"/>
    <n v="0"/>
  </r>
  <r>
    <x v="0"/>
    <n v="2016004409"/>
    <d v="2016-06-02T00:00:00"/>
    <s v="EL MOTIVO DE ESTA CARTA ES PARA MANIFESTARLES MI INQUIETUD, POR LO CUAL NO ENTIENDO PORQUE EN DOS OCASIONES HE ESTADO EN CÁMARA DE COMERCIO Y NO ME HAN RECIBIDO EL DINERO PARA LA CANCELACIÓN DEL REGISTRO DE TURISMO. PRECISAMENTE EN LA MISMA FECHA QUE CANCELE EL DÍA 28 DE ENERO DEL 2016, LO ÚNICO QUE HACEN ES DECIRME QUE COMPRE UN FORMATO Y QUE LO ESCANEE Y QUE LE PIDA EL FAVOR A UN FAMILIAR QUE ME COLABORE, PUES YO SOY UNA PERSONA DE 59 AÑOS DIABÉTICA EN LO CUAL SALGO CON MUCHA DEPRESIÓN AL NO SABER QUIÉN ME PUEDE DAR SOLUCIÓN. POR ESO ME DIRIJO RESPETUOSAMENTE A USTEDES PARA QUE ME AYUDEN YA QUE DESDE EL PRINCIPIO NO SUPIERON ASESORARME EN REGISTRO DE CÁMARA DE TURISMO Y NO SÉ POR QUÉ NOS INCLUYERON COMO AGENCIA PUESTO QUE NO CUENTO CON ESTABLECIMIENTO, NI LOCAL SIMPLEMENTE YO HAGO PASEOS CORTOS EN MI BARRIO O CUANDO ME CONTRATAN A BUGA ES DECIR PASEO TERRESTRE, PERO YA VIÉNDOME QUE MI ENFERMEDAD ESTA DELICADA POR ESO DETERMINE RETIRARME.IGUALMENTE NO ENTIENDO PORQUE ME ESTÁN LLAMANDO Y ENVIADO MENSAJES A MI CELULAR DE FOURTUR PARAFISCALES, SI YO NO TENGO AGENCIA. LES INVITO A MI CASA O QUE SE HAGA LA VISITA O SEGUIMIENTO ASÍ COMO VINO EL SEÑOR GUILLERMO VELAZCO DE LA ALCALDÍA EN UNA VISITA SORPRESA Y ÉL PUDO CONSTATAR QUE NO EXISTE NINGUNA AGENCIA, NI ESTABLECIMIENTO NI LOCAL.LE AGRADEZCO DE ANTEMANO SU COLABORACIÓN Y PRONTA RESPUESTA EN EL CAMBIO DE MI ESTADO "/>
    <s v="P-SOLICITA INFORMACION DE TRAMITES DE CCC"/>
    <s v="SE ENVIO POR CORREO ELECTRONICO SEÑORA SONIA ESCOBAR GUERRERO TELÉFONO 313 650 02 68 CALI - VALLE DAMOS RESPUESTA A SU COMUNICACIÓN DE FECHA 25 DE MAYO DE 2016, RECIBIDA POR ESTA CÁMARA DE COMERCIO EL 27 DE MAYO DEL MISMO AÑO, RELACIONADA CON EL REGISTRO NACIONAL DE TURISMO.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OLO PUEDEN HACER LO QUE LA LEY LAS FACULTA, DE TAL MANERA QUE EL ARTÍCULO 86 DEL CÓDIGO DE COMERCIO Y EL ARTÍCULO 2.2.2.38.1.4 DEL"/>
    <x v="0"/>
    <d v="2016-06-22T00:00:00"/>
    <n v="20"/>
  </r>
  <r>
    <x v="0"/>
    <n v="2016004418"/>
    <d v="2016-06-02T00:00:00"/>
    <s v="SIRVASE INFORMAR SI ALGUNA ENTIDAD O AUTORIDAD SOLICITO EL LEVANTAMIENTO DE LAS INSCRIPCIONES Y/O CIRCUSTANCIAS NARRADA EN LOS PUNTOS 1 AL 3 DE LOS ANTECEDENTES. SIRVASE INFORMANOS LAS RAZONES POR LOS CUALES SE ELIMINO DEL CERTIFICADOS DE EXISTENCIA Y REPRESENTACION LEGAL ETM LOS REGISTRO O INCRIPCIONES DER LA CIRCUSTANCIAS NARRADAS EN LOS PUNTOS 1 A 3 DE LOS ANTERIORES. EN CASO DE ERROR SIRVASE PROCEDER A CORREGIR LOS REGISTRO O INCRIPCIONES. EN EL EVENTO DE NO CONCEDER ALGUNA DE LAS PETICIONES CONTENIDAS EN ESTE DERECHO DE PETICION LE SOLICITAMOS QUE NOS INFORME POR ESCRITO LA CAUSA LEGAL Y FACTICA DE TAL NEGATIVA "/>
    <s v="P-SOLICITA INFORMACION LEGAL DE CCC"/>
    <s v="20-17272 SANTIAGO DE CALI, 13 DE JUNIO DE 2016 SEÑOR WILLIAM FELIPE GIRALDO SILVA GERENTE GENERAL Y REPRESENTANTE LEGAL SUPLENTE EMPRESA DE TRANSPORTE MASIVO ETM S.A. EN REORGANIZACIÓN CARRERA 28 F1 NO. 121-35 BARRIO PIZAMOS CALI MEDIANTE ESCRITO DEL 2 DE JUNIO DE 2016, RECIBIDO EN LA MISMA FECHA, SOLICITÓ QUE: &quot;1. SÍRVASE INFORMAR SI ALGUNA ENTIDAD O AUTORIDAD SOLICITÓ EL LEVANTAMIENTO DE LAS INSCRIPCIONES Y/O CIRCUNSTANCIAS NARRADAS EN LOS PUNTOS 1 AL 3 DE LOS ANTECEDENTES. 2. SÍRVASE INFORMARNOS LAS RAZONES POR LAS CUALES SE ELIMINÓ DEL CERTIFICADO DE EXISTENCIA Y REPRESENTACIÓN LEGAL DE ETM S.A. LOS REGISTROS O INSCRIPCIONES DE LAS CIRCUNSTANCIAS NARRADAS EN LOS PUNTOS 1 AL 3 DE LOS ANTECEDENTES. 3. EN CASO DE ERROR, SÍRVASE PROCEDER A CORREGIR LOS REGISTROS O INSCRIPCIONES. 4. EN EL EVENTO DE NO CONCEDE ALGUNA DE LAS PETICIONES CONTENIDA EN ESTE DERECHO DE PETICIÓN LE SOLICITAMOS QUE NOS INFORME POR ESCRITO LA CAUSA LEGAL Y FÁCTICA DE TAL NEGATIVA.&quot; AL RESPECTO, LE IN"/>
    <x v="0"/>
    <d v="2016-06-24T00:00:00"/>
    <n v="22"/>
  </r>
  <r>
    <x v="0"/>
    <n v="2016004422"/>
    <d v="2016-06-02T00:00:00"/>
    <s v="CERTIFICADO DE NO FIGURA PARA EL SEÑOR CARLOS ALBERTO DIAZ FLOREZ C.C. 5.943.120 DEL LIBANO TOLIMA LO RECLAMAN EN LA SEDE PRINCIPAL LLAMAR AL 6448400 EXT 408"/>
    <s v="P-SOLICITA CERTIFICADOS O COPIAS"/>
    <s v="16-17127 SANTIAGO DE CALI, 8 DE JUNIO DE 2016 SEÑOR (A) CARLOS ALBERTO DIAZ FLOREZ CL. 23 A N NRO. 4 N - 11 CIUDAD ASUNTO: DERECHO DE PETICIÓN EN ATENCIÓN AL DERECHO DE PETICIÓN RECIBIDO EN ESTA CÁMARA DE COMERCIO EL 2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BERTO DIAZ FLOREZ, TITULAR DE LA CÉDULA DE CIUDADANÍA 5.943.120. EN ESTOS TÉRMINOS DAMOS RESPUESTA A SU PETICIÓN, EN CUMPLIMIENTO DE LAS DISPOSICIONES LEGALES VIGENTES. ATENTAMENTE, CLAUDIA MILENA BOTERO GIRALDO JEFE JURÍDICO DE OTROS REGISTROS PQR 2016004422 ELIANA CUARTAS B. "/>
    <x v="0"/>
    <d v="2016-06-08T00:00:00"/>
    <n v="6"/>
  </r>
  <r>
    <x v="0"/>
    <n v="2016004424"/>
    <d v="2016-06-02T00:00:00"/>
    <s v="IVONE LILIANA WALTEROS PERDOMO, IDENTIFICADA COMO APARECE AL PIE DE MI FIRMA, EN MI CONDICION DE APODERADA DE PROYECTOS Y DISTRIBUCIONES AGROPECUARIAS E.U PRODIAGRO E.U NIT 813003788-8 SEGUN CONSTA EN PODER Y CERTIFICDAO DE EXISTENCIA Y REPRESENTACION LEGA ADJUNTOS, PROCEDO A DAR RESPUESTA AL OFICIO DE LA REFERANCIA, RECIBIDO EN LAS INSTALACIONES DE PRODIACRO EU EL 5 DE MAYO DE 2016, EN EL QUE MENCIONA UNA SUPUESTA &quot;USURPACION DE DERECHOS DE PROPIEDAD INDUSTRIAL Y COMPETENCIA DESLEAL EN REALCION CON LA MARCA MYCOFERT&quot;. (SOCIEDAD DE NEIVA)"/>
    <s v="P-SOLICITA INFORMACION DE TRAMITES DE CCC"/>
    <s v="20-17273 SANTIAGO DE CALI, 15 DE JUNIO DE 2016 SEÑORA IVONE LILIANA WALTEROS PERDOMO APODERADA PRODIAGRO E.U. CALLE 94 A NO. 11 A 66 OF. 202 BOGOTÁ D.C. MEDIANTE ESCRITO RECIBIDO EN ESTA CÁMARA DE COMERCIO EL 1 DE JUNIO DE 2016, HIZO LLEGAR A ESTA CÁMARA DE COMERCIO, COPIA DE LA RESPUESTA AL OFICIO DEL 28 DE ABRIL DE 2016 / MARCA &quot;MYCOFERT&quot;, DIRIGIDA A LA DRA. AIDA LUCIA CERTUCHE CANDELO. AL RESPECTO LE COMUNICAMOS QUE LAS CÁMARAS DE COMERCIO DEBEN CEÑIRSE A LO ESTRICTAMENTE CONSAGRADO EN EL ORDENAMIENTO JURÍDICO Y, POR LO TANTO, SÓLO PUEDEN HACER LO QUE LA LEY LAS FACULTA, DE TAL MANERA QUE EL ARTÍCULO 86 DEL CÓDIGO DE COMERCIO Y EL ARTÍCULO 2.2.2.38.1.4. DEL DECRETO 1074 DE 2015, FIJAN LAS FUNCIONES QUE LES COMPETEN, LAS CUALES HAN SIDO SEÑALADAS POR EL LEGISLADOR CON BASE EN LA FACULTAD QUE TIENE PARA DISPONER QUE UN DETERMINADO SERVICIO O FUNCIÓN PÚBLICA SEA PRESTADO POR UN PARTICULAR BAJO LAS NORMAS QUE PARA EL EFECTO DISPONGA. AHORA BIEN, EN RELACIÓN CON SU COMUNICACIÓ"/>
    <x v="0"/>
    <d v="2016-06-24T00:00:00"/>
    <n v="22"/>
  </r>
  <r>
    <x v="0"/>
    <n v="2016004427"/>
    <d v="2016-06-03T00:00:00"/>
    <s v="CERTIFICADO DE NO FIGURA JOHN DAISON OCAMPO ORTEGA C.C 100711178"/>
    <s v="P-SOLICITA CERTIFICADOS O COPIAS"/>
    <s v=" 20 - 17128 SANTIAGO DE CALI, 8 DE JUNIO DE 2016 SEÑOR JHON DAISON OCAMPO ORTEGA CIUDAD ASUNTO: DERECHO DE PETICIÓN EN ATENCIÓN AL DERECHO DE PETICIÓN RECIBIDO EN ESTA CÁMARA DE COMERCIO EL 3 DE JUNIO DE 2016, EN EL CUAL SOLICITA &quot;EXPEDIR UNA CARTA DONDE CERTIFIQUE NO ESTOY REGISTRADO COMO PROPIETARIO NI COMO REPRESENTANTE LEGAL DE NINGUNA EMPRESA&quot;. AL RESPECTO, LE INFORMAMOS QUE A LA FECHA, EN LOS REGISTROS QUE LLEVA LA CÁMARA DE COMERCIO DE CALI, NO FIGURA MATRÍCULA DE COMERCIANTE, NI ESTABLECIMIENTO DE COMERCIO ALGUNO A NOMBRE DEL SEÑOR JHON DAISON OCAMPO ORTEGA TITULAR DE LA CÉDULA DE CIUDADANÍA NRO. 1.007.711.178, TAMPOCO APARECE COMO SOCIO DE SOCIEDADES DE PERSONAS (LIMITADAS O EN COMANDITA SIMPLE), EMPRESAS UNIPERSONALES, O REPRESENTANTE LEGAL DE PERSONAS JURÍDICAS INSCRITAS EN ESTA ENTIDAD. EN CUANTO A LAS SOCIEDADES POR ACCIONES (ANÓNIMAS, POR ACCIONES SIMPLIFICADAS O EN COMANDITA POR ACCIONES), LE MANIFESTAMOS QUE NO ES FACTIBLE ACCEDER A LA INFORMACIÓN DE SU"/>
    <x v="0"/>
    <d v="2016-06-08T00:00:00"/>
    <n v="5"/>
  </r>
  <r>
    <x v="0"/>
    <n v="2016004429"/>
    <d v="2016-06-03T00:00:00"/>
    <s v="EL SEÑOR HOOVER GILDARDO LABIO LABIO CON CEDULA DE CIUDADANIA 10633840 SOLICITA QUE SE LE REGISTRE QUE NO TIENE NINGUN INSCRIPCION ANTE CAMARA DE COMERCIO POR ENCONTRARSE PRIVADO DE LA LIBERTAD EN EL INSTITUTO NACIONAL PENITENCIARIO Y CARSELARIO (IMPEC) EPWSC BUGA"/>
    <s v="P-SOLICITA CERTIFICADOS O COPIAS"/>
    <s v="16-17129 SANTIAGO DE CALI, 8 DE JUNIO DE 2016 SEÑOR (A) HOOVER GILDARDO LABIO LABIO CIUDAD ASUNTO: DERECHO DE PETICIÓN EN ATENCIÓN AL DERECHO DE PETICIÓN RECIBIDO EN ESTA CÁMARA DE COMERCIO EL 3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OOVER GILDARDO LABIO LABIO, TITULAR DE LA CÉDULA DE CIUDADANÍA 10.633.840. EN ESTOS TÉRMINOS DAMOS RESPUESTA A SU PETICIÓN, EN CUMPLIMIENTO DE LAS DISPOSICIONES LEGALES VIGENTES. ATENTAMENTE, CLAUDIA MILENA BOTERO GIRALDO JEFE JURÍDICO DE OTROS REGISTROS PQR 2016004429 ELIANA CUARTAS B. "/>
    <x v="0"/>
    <d v="2016-06-08T00:00:00"/>
    <n v="5"/>
  </r>
  <r>
    <x v="0"/>
    <n v="2016004446"/>
    <d v="2016-06-03T00:00:00"/>
    <s v="CERTIFICADO DE NO FIGURA SEÑOR LUIS EDUARDO GARCIA C.C 6048435 (YA QUE ESTA LISTO LO RECLAMA EN OBRERO) PQR OBRERO"/>
    <s v="P-SOLICITA CERTIFICADOS O COPIAS"/>
    <s v="SE ENVIA A LA SEDE OBRERO 24 DE JULIO-2016. 20-17241 SANTIAGO DE CALI, 22 DE JUNIO DE 2016 SEÑOR (A) SHIRLEY POVEDA GARCIA CIUDAD ASUNTO: DERECHO DE PETICIÓN EN ATENCIÓN AL DERECHO DE PETICIÓN RECIBIDO EN ESTA CÁMARA DE COMERCIO EL 3 DE JUNIO DE 2016, EN EL CUAL NOS SOLICITA SE EXPIDA UNA CONSTANCIA A NOMBRE DEL SEÑOR LUIS EDUARDO GARCIA, IDENTIFICADA CON CÉDULA DE CIUDADANÍA 6.048.43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DUARDO GARCIA, TITULAR DE LA CÉDULA DE CIUDADANÍA 6.048.435. EN ESTOS TÉRMINOS DAMOS RESPUESTA A SU PETICIÓN, EN CUMPLIMIENTO DE LAS DISPOSICIONES LEGALES VIGENTES. ATENTAMENTE, CLAUDIA MILENA BOTERO GIRALDO JEFE JURÍDICO DE OTROS REGISTROS "/>
    <x v="0"/>
    <d v="2016-06-22T00:00:00"/>
    <n v="19"/>
  </r>
  <r>
    <x v="0"/>
    <n v="2016004475"/>
    <d v="2016-06-03T00:00:00"/>
    <s v="CERTIFICADO DE NO FIGURA LUIS FERNANDO CHAMORRO HERNANDEZ C .C 7556143"/>
    <s v="P-SOLICITA CERTIFICADOS O COPIAS"/>
    <s v="16-17130 SANTIAGO DE CALI, 8 DE JUNIO DE 2016 SEÑOR (A) LUIS FERNANDO CHAMORRO HERNANDEZ C.C. 7.556.143 TD: 1501 NUI 204296 BLOQUE: 3 PATIO 4 B MEDIANA SEGURIDAD COJAM JAMUNDÍ ASUNTO: DERECHO DE PETICIÓN EN ATENCIÓN AL DERECHO DE PETICIÓN RECIBIDO EN ESTA CÁMARA DE COMERCIO EL 3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FERNANDO CHAMORRO HERNANDEZ, TITULAR DE LA CÉDULA DE CIUDADANÍA 7.556.143. EN ESTOS TÉRMINOS DAMOS RESPUESTA A SU PETICIÓN, EN CUMPLIMIENTO DE LAS DISPOSICIONES LEGALES VIGENTES. ATENTAMENTE, CLAUDIA MILENA BOTERO GIRALDO JEFE JURÍDICO DE OTROS REGISTROS PQR 2016004475 ELIANA CUARTAS B. "/>
    <x v="0"/>
    <d v="2016-06-08T00:00:00"/>
    <n v="5"/>
  </r>
  <r>
    <x v="0"/>
    <n v="2016004476"/>
    <d v="2016-06-03T00:00:00"/>
    <s v="CERTIFICDAO DE NO FIGURA JESUS ALBERTO VILLA OROZCO C.C. 14837687 COJAM"/>
    <s v="P-SOLICITA CERTIFICADOS O COPIAS"/>
    <s v="16-17131 SANTIAGO DE CALI, 8 DE JUNIO DE 2016 SEÑOR (A) JESUS ALBERTO VILLA OROZCO C.C. 14.837.687 TD: 1616 NUI 359008 BLOQUE: 3 PATIO 4 B MEDIANA SEGURIDAD COJAM JAMUNDÍ ASUNTO: DERECHO DE PETICIÓN EN ATENCIÓN AL DERECHO DE PETICIÓN RECIBIDO EN ESTA CÁMARA DE COMERCIO EL 3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JESUS ALBERTO VILLA OROZCO, TITULAR DE LA CÉDULA DE CIUDADANÍA 14.837.687. EN ESTOS TÉRMINOS DAMOS RESPUESTA A SU PETICIÓN, EN CUMPLIMIENTO DE LAS DISPOSICIONES LEGALES VIGENTES. ATENTAMENTE, CLAUDIA MILENA BOTERO GIRALDO JEFE JURÍDICO DE OTROS REGISTROS PQR 2016004476 ELIANA CUARTAS B. "/>
    <x v="0"/>
    <d v="2016-06-08T00:00:00"/>
    <n v="5"/>
  </r>
  <r>
    <x v="0"/>
    <n v="2016004477"/>
    <d v="2016-06-03T00:00:00"/>
    <s v="1. EXPEDIR UN CERTIFICADO DENTRO DEL CUAL SE INDIQUE EL PERIODO O LAPSO DE TIEMPO DURANTE EL CUAL LA SOCIEDAD PRODUCT PLAST SAS NIT 890306253-0 FUNGIO COMO SOCIEDAD DE RESPONSABILIDAD LIMITADA. 2 . ASI MISMO, CERTIFICAR EL NOMBRE DE LAS PERSONAS QUE FUNGIERON COMO SOCIAS DE LA SOCIEDAD PRODUCT PLAST LTDA O PRODUPLASTICA LTDA"/>
    <s v="P-SOLICITA INFORMACION DE TRAMITES DE CCC"/>
    <s v="20-17313 SANTIAGO DE CALI, 20 DE JUNIO DE 2016 SEÑORA GLORIA EUGENIA GOMEZ GOMEZ CARRERA 51 #49-11 OFICINA 815 EDIFICIO FABRICATO MEDELLÍN MEDIANTE ESCRITO DE FECHA 03 DE JUNIO DE 2016, RECIBIDO EN ESTA CÁMARA DE COMERCIO EN LA MISMA FECHA, SOLICITA &quot;1) SE EXPIDA CERTIFICADO DENTRO DEL CUAL SE INDIQUE EL PERIODO O LAPSO DE TIEMPO DURANTE EL CUAL LA SOCIEDAD PRODUCT PLAST S..A.S. NIT: 890.306.253-0 FUNGIÓ COMO SOCIEDAD DE RESPONSABILIDAD LIMITADA. 2) ASÍ MISMO, CERTIFICARÁ EL NOMBRE DE LAS PERSONAS QUE FUNGIERON COMO SOCIAS DE LA SOCIEDAD PRODUCTOS PLASTICOS LIMITADA O PRODUCT PLASTIC LT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x v="0"/>
    <d v="2016-06-28T00:00:00"/>
    <n v="25"/>
  </r>
  <r>
    <x v="0"/>
    <n v="2016004481"/>
    <d v="2016-06-07T00:00:00"/>
    <s v="1. BRINDARME LA INFORMACION CLARA SOBRE SI DICHO PROCEDIMIENTO DE EJECUCION ESPECIAL DE GARANTIAS YA SE ENCUENTRA EN FUNCIONAMIENTO EN SU ENTIDAD. 2. BRINDARME LA INFORMACION CLARA SOBRE LOS PASOS QUE DEBO SEGUIR PARA SOLICITAR ANTE SU ENTIDAD LA EJECUCION ESPECIAL DE GARANTIAS CONFORME LO ESTABLECE LA LEY 1676 DE 2013 Y DEMAS DECRETOS QUE LA COMPLEMENTAN"/>
    <s v="P-SOLICITA CERTIFICADOS O COPIAS"/>
    <s v="20-17323 SANTIAGO DE CALI, 20 DE JUNIO DE 2016 SEÑORA NANCY NARANJO GONZALEZ REPRESENTANTE LEGAL CLAVE 2000 S.A. CARRERA 69 NO. 80-45 OF 307 CENTRO EMPRESARIAL CALLE 80 BOGOTÁ MEDIANTE ESCRITO DE FECHA 26 DE MAYO DE 2016, RECIBIDO EN ESTA CÁMARA DE COMERCIO EL 3 DE JUNIO DE 2016, SOLICITA &quot;1. BRINDARME LA INFORMACIÓN CLARA SOBRE SI DICHO PROCEDIMIENTO DE EJECUCIÓN ESPECIAL DE GARANTÍAS YA SE ENCUENTRA EN FUNCIONAMIENTO EN SU ENTIDAD. 2. BRINDARME LA INFORMACIÓN CLARA SOBRE LOS PASOS QUE DEBO SEGUIR PARA SOLICITAR ANTE SU ENTIDAD LA EJECUCIÓN ESPECIAL DE GARANTÍAS CONFORME LO ESTABLECE LA LEY 1676 DE 2013 Y DEMÁS DECRETOS QUE LA COMPLEMENTAN&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
    <x v="0"/>
    <d v="2016-06-27T00:00:00"/>
    <n v="20"/>
  </r>
  <r>
    <x v="0"/>
    <n v="2016004503"/>
    <d v="2016-06-07T00:00:00"/>
    <s v="SOLICITA CERTIFICADO QUE NO ESTA OBLIGADA A ESTAR REGISTRADA EN CAMARA DE COMERCIO POR EJERCER UNA PROFESION LIBERAL OTORRINOLARINGOLOGA. SORY ROSERO MARTINEZ C.C. 66.823.129 RECLAMAN EN LA SEDE UNICENTRO."/>
    <s v="P-SOLICITA CERTIFICADOS O COPIAS"/>
    <s v="SE ENVIA A LA SEDE UNICENTRO 20 - 17134 SANTIAGO DE CALI, 08 DE FEBRERO DE 2016 SEÑORA SORY ROSERO MARTINEZ CIUDAD ASUNTO: DERECHO DE PETICIÓN EN ATENCIÓN AL DERECHO DE PETICIÓN RECIBIDO EN ESTA CÁMARA DE COMERCIO EL 7 DE JUNIO DE 2016, EN EL CUAL SOLICITA SE EXPIDA UNA CONSTANCIA A SU NOMBRE DONDE &quot;CERTIFIQUE QUE LA PROFESIÓN DE OTORRINOLARINGOLOGÍA ES UNA PROFESIÓN LIBERAL&quot;. AL RESPETO, LE INFORMAMOS QUE DE ACUERDO A LO DISPUESTO POR EL ARTÍCULO 23 DEL CÓDIGO DE COMERCIO, &quot;LA PRESTACIÓN DE SERVICIOS INHERENTES A LAS PROFESIONES LIBERALES&quot;, ENTRE LAS CUALES SE ENCUENTRA LA DE OTORRINOLARINGOLOGÍ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x v="0"/>
    <d v="2016-06-14T00:00:00"/>
    <n v="7"/>
  </r>
  <r>
    <x v="0"/>
    <n v="2016004505"/>
    <d v="2016-06-07T00:00:00"/>
    <s v="SOLICITA CERTIFICADO QUE NO ESTA OBLIGADA A ESTAR REGISTRADA EN CAMARA DE COMERCIO POR EJERCER UNA PROFESION LIBERAL GINECOLOGA ONCOLOGA. INDIRA ROSERO MARTINEZ C.C. 31.969.763 RECLAMAN EN LA SEDE UNICENTRO."/>
    <s v="P-SOLICITA CERTIFICADOS O COPIAS"/>
    <s v="SE ENVIA A LA SEDE UNICENTRO 20 - 17135 SANTIAGO DE CALI, 08 DE FEBRERO DE 2016 SEÑORA INDIRA ROSERO MARTINEZ CIUDAD ASUNTO: DERECHO DE PETICIÓN EN ATENCIÓN AL DERECHO DE PETICIÓN RECIBIDO EN ESTA CÁMARA DE COMERCIO EL 7 DE JUNIO DE 2016, EN EL CUAL SOLICITA SE EXPIDA UNA CONSTANCIA A SU NOMBRE DONDE &quot;CERTIFIQUE QUE LA PROFESIÓN DE GINECÓLOGA ONCÓLOGA ES UNA PROFESIÓN LIBERAL&quot;. AL RESPETO, LE INFORMAMOS QUE DE ACUERDO A LO DISPUESTO POR EL ARTÍCULO 23 DEL CÓDIGO DE COMERCIO, &quot;LA PRESTACIÓN DE SERVICIOS INHERENTES A LAS PROFESIONES LIBERALES&quot;, ENTRE LAS CUALES SE ENCUENTRA LA DE GINECÓLOGA ONCÓLOG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x v="0"/>
    <d v="2016-06-08T00:00:00"/>
    <n v="1"/>
  </r>
  <r>
    <x v="0"/>
    <n v="2016004520"/>
    <d v="2016-06-07T00:00:00"/>
    <s v="CERTIFICADO DE NO FIGURA PARA EL SEÑOR MANUEL CEFERINO HURTADO BARRIENTOS CON C.C. 71.181.110. LLAMAR AL 3137846421. GRACIAS"/>
    <s v="P-SOLICITA CERTIFICADOS O COPIAS"/>
    <s v="16-17132 SANTIAGO DE CALI, 8 DE JUNIO DE 2016 SEÑOR (A) MANUEL CEFERINO HURTADO BARRIENTOS CALLE 9 NO. 23 -78 CIUDAD ASUNTO: DERECHO DE PETICIÓN EN ATENCIÓN AL DERECHO DE PETICIÓN RECIBIDO EN ESTA CÁMARA DE COMERCIO EL 7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NUEL CEFERINO HURTADO BARRIENTOS, TITULAR DE LA CÉDULA DE CIUDADANÍA 71.181.110. EN ESTOS TÉRMINOS DAMOS RESPUESTA A SU PETICIÓN, EN CUMPLIMIENTO DE LAS DISPOSICIONES LEGALES VIGENTES. ATENTAMENTE, CLAUDIA MILENA BOTERO GIRALDO JEFE JURÍDICO DE OTROS REGISTROS PQR 2016004520 ELIANA CUARTAS B. "/>
    <x v="0"/>
    <d v="2016-06-08T00:00:00"/>
    <n v="1"/>
  </r>
  <r>
    <x v="0"/>
    <n v="2016004534"/>
    <d v="2016-06-08T00:00:00"/>
    <s v="POR MEDIO DE LA PRESENTE ME PERMITO NOTIFICARLE DEL FALLO DE SEGUNDA INSTANCIA NO T-050 DE FECHA 2 DE JUNIO DE 2016, PROFERIDO POR LA JUEZ DE SEGUNDA CIVIL DEL CIRCUITO DE EJECUCIÓN DE SENTENCIAS DE CALI, DENTRO DE LA ACCIÓN CONSTITUCIONAL DE REFERENCIA, LA CUAL RESOLVIÓ: PRIMERO CONFIRMAR LA SENTENCIA DE TUTELA # 063/2016 DEL 26 DE ABRIL DE 2016, PROFERIDA POR EL JUZGADO SEXTO CIVIL MUNICIPAL DE EJECUCIÓN DE SENTENCIAS DE CALI, POR LAS RAZONES EXPUESTAS EN ESTA PROVIDENCIA."/>
    <s v="P-SOLICITA INFORMACION QUE NO COMPETE A CCC"/>
    <s v="CONTESTADO CON CARTA 20-17295 DEL 22 DE JUNIO DE 2016, ASÍ: MEDIANTE OFICIO NO. 1405 DEL 3 DE JUNIO DE 2016, RECIBIDO EN ESTA CÁMARA DE COMERCIO EL 7 DE JUNIO DEL MISMO AÑO, NOS NOTIFICA EL &quot;FALLO DE SEGUNDA INSTANCIA NO. T-050 DE FECHA 2 DE JUNIO DE DOS MIL DIECISÉIS (2016), PROFERIDO POR LA JUEZ SEGUNDA CIVIL DEL CIRCUITO DE EJECUCIÓN DE SENTENCIAS DE CALI, DENTRO DE LA ACCIÓN CONSTITUCIONAL DE LA REFERENCIA, LA CUAL RESOLVIÓ:...)&quot;. AL RESPECTO, LE INFORMAMOS QUE LA CÁMARA DE COMERCIO DE CALI NO FIGURA COMO PARTE, NI COMO VINCULADO A LA ACCIÓN DE TUTELA MENCIONADA. EN ESTOS TÉRMINOS DAMOS RESPUESTA A SU COMUNICACIÓN."/>
    <x v="0"/>
    <d v="2016-06-28T00:00:00"/>
    <n v="20"/>
  </r>
  <r>
    <x v="0"/>
    <n v="2016004539"/>
    <d v="2016-06-08T00:00:00"/>
    <s v="SOLICITO SE SIRVAN INFORMARME POR ESCRITO SI UNA AGENCIA O SUCURSAL QUE SE ENCUENTRA ABIERTO AL PUBLICO EN EL MUNICIPIO DE FACTATIVA CUNDINAMARCA Y DEBIDAMENTE REGISTRADA EN ESTA CIUDAD DONDE SE DIO SU APERTURA, DEBE SER REGISTRADA EN ESTA CIUDAD DONDE SE DIO APERTURA, DEBE SER REGISTRADA Y APARECER EN LA CAMARA DE COMERCIO DE CALI DONDE FUNCIONA EL DOMICILIO PRINCIPAL DE LA SOCIEDAD LTDA, LA CUAL SE ENCUENTRA DEBIDAMENTE REGISTRADA"/>
    <s v="P-SOLICITA CERTIFICADOS O COPIAS"/>
    <s v="20-17324 SANTIAGO DE CALI, 20 DE JUNIO DE 2016 SEÑORA ANA ESPERANZA MORALES LOPEZ DIRECTORA JURÍDICA SEGURIDAD Y VIGILANCIA CIEN POR CIENTO LTDA. CALLE 6 A NO 60-65 BARRIO CAMINO REAL CALI MEDIANTE ESCRITO DE FECHA 6 DE JUNIO DE 2016, RECIBIDO EN ESTA CÁMARA DE COMERCIO EL 8 DE JUNIO DEL MISMO AÑO, SOLICITA &quot;SE SIRVAN INFORMARME POR ESCRITO SI UNA AGENCIA Y/O SUCURSAL QUE SE ENCUENTRA ABIERTA AL PÚBLICO EN EL MUNICIPIO DE FACATATIVÁ - CUNDINAMARCA Y DEBIDAMENTE REGISTRADA EN ESTA CIUDAD DONDE SE DIO SU APERTURA, DEBE SER REGISTRADA Y APARECER EN LA CÁMARA DE COMERCIO DE SANTIAGO DE CALI-VALLE, DONDE FUNCIONA EL DOMICILIO PRINCIPAL DE LA SOCIEDAD LTDA., LA CUAL SE ENCUENTRA DEBIDAMENTE REGISTRARA&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
    <x v="0"/>
    <d v="2016-06-28T00:00:00"/>
    <n v="20"/>
  </r>
  <r>
    <x v="0"/>
    <n v="2016004540"/>
    <d v="2016-06-08T00:00:00"/>
    <s v="CERTIFICADO DE NO FIGURA SEÑORA MELBA NELLY FLOREZ GIL C.C31279626 Y SEÑOR JUAN CARLOS HURTADO MONTOYA C.C 6422604"/>
    <s v="P-SOLICITA CERTIFICADOS O COPIAS"/>
    <s v="16-17121 SANTIAGO DE CALI, 8 DE JUNIO DE 2016 SEÑOR (A) HECTOR JULIO FLOREZ GIL CIUDAD ASUNTO: DERECHO DE PETICIÓN EN ATENCIÓN AL DERECHO DE PETICIÓN RECIBIDO EN ESTA CÁMARA DE COMERCIO EL 8 DE JUNIO DE 2016, EN EL CUAL NOS SOLICITA SE EXPIDA UNA CONSTANCIA A NOMBRE DE LA SEÑORA MELBA NELLY FLOREZ GIL, IDENTIFICADA CON CÉDULA DE CIUDADANÍA 31.279.62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ELBA NELLY FLOREZ GIL, TITULAR DE LA CÉDULA DE CIUDADANÍA 31.279.626. EN ESTOS TÉRMINOS DAMOS RESPUESTA A SU PETICIÓN, EN CUMPLIMIENTO DE LAS DISPOSICIONES LEGALES VIGENTES. ATENTAMENTE, CLAUDIA MILENA BOTERO GIRALDO JEFE JURÍDICO DE OTROS REGISTROS PQR 2016004540 ELIANA CUARTAS B. 16-17121 SANTIAGO DE CALI, 8 DE JUNIO DE 2016 SEÑOR "/>
    <x v="0"/>
    <d v="2016-06-08T00:00:00"/>
    <n v="0"/>
  </r>
  <r>
    <x v="0"/>
    <n v="2016004543"/>
    <d v="2016-06-08T00:00:00"/>
    <s v="CERTIFICADO DE NO FIGURA PARA LA SEÑORA ANA MIELNA OSPINA GIRALDO CON C.C. 31.526.252 DE CALI"/>
    <s v="P-SOLICITA CERTIFICADOS O COPIAS"/>
    <s v="16-17120 SANTIAGO DE CALI, 8 DE JUNIO DE 2016 SEÑOR (A) RANULFO HURTADO CIUDAD ASUNTO: DERECHO DE PETICIÓN EN ATENCIÓN AL DERECHO DE PETICIÓN RECIBIDO EN ESTA CÁMARA DE COMERCIO EL 27 DE MAYO DE 2016, EN EL CUAL NOS SOLICITA SE EXPIDA UNA CONSTANCIA A NOMBRE DE LA SEÑORA ANA MILENA OSPINA GIRALDO IDENTIFICADA CON CÉDULA DE CIUDADANÍA 31.526.25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A MILENA OSPINA GIRALDO, TITULAR DE LA CÉDULA DE CIUDADANÍA 31.526.252. EN ESTOS TÉRMINOS DAMOS RESPUESTA A SU PETICIÓN, EN CUMPLIMIENTO DE LAS DISPOSICIONES LEGALES VIGENTES. ATENTAMENTE, CLAUDIA MILENA BOTERO GIRALDO JEFE JURÍDICO DE OTROS REGISTROS PQR 2016004543 ELIANA CUARTAS B. "/>
    <x v="0"/>
    <d v="2016-06-08T00:00:00"/>
    <n v="0"/>
  </r>
  <r>
    <x v="0"/>
    <n v="2016004546"/>
    <d v="2016-06-08T00:00:00"/>
    <s v="MEDIANTE OFICIO DEL 11 DE NOVIEMBRE DE 2015, CON FECHA DE DEVOLUCION 11/11/2015, INSCRITO 476884-2, RADICACION 20150795774; SU HONORABLE DESPACHO INFORMA QUE NO SE INSCRIBE LA MEDIDA SOLICITADA POR EL ICBF POR CUANTO LA MATRICULA MERCANTIL DEL ESTABLECIMIENTO DE COMERCIO FIGURA CANCELADA. SE CONSULTA LA PAGINA DEL RUES Y LA INFORMACION ENCONTRADA ES QUE EL ESTADO DE LA MATRICULA ES ACTIVA;, POR ELLO NO ENTIENDE ESTE DESPACHO EL MOTIVO DE LA DEVOLUCION Y EL RETRAMITE DEL MISMO, PUES LA INFORMACION DE LA CAMARA DE COMERCIO A LA QUE PODEMOS ACCEDER NOS DA UNA INFORMACION QUE PERMITE ADELANTAR UNA ACTUACION COMO ESTA."/>
    <s v="P-SOLICITA INFORMACION LEGAL DE CCC"/>
    <s v=" 20-17322 SANTIAGO DE CALI, 20 DE JUNIO DE 2016 SEÑORA ESPERANZA CLAUDIA BRAVO FUNCIONARIA EJECUTORA OFICINA COBRO ADMINISTRATIVO COACTIVO ICBF REGIONAL VALLE DEL CAUCA. AVENIDA 2 NORTE NO 33AN- 45 SANTIAGO DE CALI MEDIANTE OFICIO DEL 2 DE JUNIO DE 2016, RECIBIDO EN ESTA ENTIDAD EL 7 DE JUNIO DE 2016, INFORMAN QUE MEDIANTE OFICIO DEL 11 DE NOVIEMBRE DE 2015 CON FECHA DE DEVOLUCIÓN DEL 11 DE NOVIEMBRE DE 2015, LA CÁMARA DE COMERCIO DE CALI NO INSCRIBIÓ LA MEDIDA DE EMBARGO SOLICITADA POR USTEDES POR CUANTO LA MATRÍCULA MERCANTIL DEL ESTABLECIMIENTO FIGURABA CANCELADA; ARGUMENTAN QUE ANTES DE EMITIR LA RESOLUCIÓN NO 60 DEL 3 DE NOVIEMBRE DE 2015, SE CONSULTÓ LA PÁGINA WEB DEL RUES Y LA INFORMACIÓN QUE ENCONTRARON ES QUE EL ESTADO DE LA MATRÍCULA ES ACTIVA. POR ELLO, SE SOLICITA &quot;DAR APLICACIÓN A LOS ARTÍCULOS 837, 839, 839-1 DEL ESTATUTO TRIBUTARIO NACIONAL&quot; AL RESPECTO, LE INFORMAMOS QUE LAS CÁMARAS DE COMERCIO SON INSTITUCIONES DE ORDEN LEGAL CON PERSONERÍA JURÍDICA, CREADAS POR E"/>
    <x v="0"/>
    <d v="2016-06-27T00:00:00"/>
    <n v="19"/>
  </r>
  <r>
    <x v="0"/>
    <n v="2016004549"/>
    <d v="2016-06-08T00:00:00"/>
    <s v="CERTIFICADO DE NO FIGURA SEÑOR JOSE ARLEY QUINTERO CARDONA C.C 4349850 (ENVIAR A LA DIRECCION CARRERA 32B #48-26)"/>
    <s v="P-SOLICITA CERTIFICADOS O COPIAS"/>
    <s v=" 16-17133 SANTIAGO DE CALI, 8 DE JUNIO DE 2016 SEÑOR (A) JOSE ARLEY QUINTERO CARDONA CARRERA 32 B NO. 48 - 26 CIUDAD ASUNTO: DERECHO DE PETICIÓN EN ATENCIÓN AL DERECHO DE PETICIÓN RECIBIDO EN ESTA CÁMARA DE COMERCIO EL 8 DE JUN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RLEY QUINTERO CARDONA, TITULAR DE LA CÉDULA DE CIUDADANÍA 4.349.850. EN ESTOS TÉRMINOS DAMOS RESPUESTA A SU PETICIÓN, EN CUMPLIMIENTO DE LAS DISPOSICIONES LEGALES VIGENTES. ATENTAMENTE, CLAUDIA MILENA BOTERO GIRALDO JEFE JURÍDICO DE OTROS REGISTROS PQR 2016004549 ELIANA CUARTAS B. "/>
    <x v="0"/>
    <d v="2016-06-08T00:00:00"/>
    <n v="0"/>
  </r>
  <r>
    <x v="0"/>
    <n v="2016004571"/>
    <d v="2016-06-08T00:00:00"/>
    <s v="CERTIFICADO DE NO FIGURA SEÑOR MAICOL ORLANDO BURBANO SANCHEZ C.C 1118288532 (RECLAMA EN LA PRINCIPAL)"/>
    <s v="P-SOLICITA CERTIFICADOS O COPIAS"/>
    <s v="20-17242 SANTIAGO DE CALI, 22 DE JUNIO DE 2016 SEÑOR (A) JUAN DIEGO AGREDO CIUDAD ASUNTO: DERECHO DE PETICIÓN EN ATENCIÓN AL DERECHO DE PETICIÓN RECIBIDO EN ESTA CÁMARA DE COMERCIO EL 8 DE JUNIO DE 2016, EN EL CUAL NOS SOLICITA SE EXPIDA UNA CONSTANCIA A NOMBRE DEL SEÑOR MAICOL ORLANDO BURBANO SANCHEZ, IDENTIFICADO CON CÉDULA DE CIUDADANÍA 1.118.288.53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ICOL ORLANDO BURBANO SANCHEZ, TITULAR DE LA CÉDULA DE CIUDADANÍA 1.118.288.532 EN ESTOS TÉRMINOS DAMOS RESPUESTA A SU PETICIÓN, EN CUMPLIMIENTO DE LAS DISPOSICIONES LEGALES VIGENTES. ATENTAMENTE, CLAUDIA MILENA BOTERO GIRALDO JEFE JURÍDICO DE OTROS REGISTROS "/>
    <x v="0"/>
    <d v="2016-06-22T00:00:00"/>
    <n v="14"/>
  </r>
  <r>
    <x v="0"/>
    <n v="2016004609"/>
    <d v="2016-06-09T00:00:00"/>
    <s v="CERTIFICADO DE NO FIGURA JAIRO EUGENIO OREJUELA ESTRELLA C.C 10387812 (RECLAMA EN LA PRINCIPAL)"/>
    <s v="P-SOLICITA CERTIFICADOS O COPIAS"/>
    <s v="20-17243 SANTIAGO DE CALI, 22 DE JUNIO DE 2016 SEÑOR (A) JAIRO EUGENIO OREJUELA ESTRELLA CARRERA 42D NO. 49 - 36 CIUDAD ASUNTO: DERECHO DE PETICIÓN EN ATENCIÓN AL DERECHO DE PETICIÓN RECIBIDO EN ESTA CÁMARA DE COMERCIO EL 9 DE JUNIO DE 2016, EN EL CUAL NOS SOLICITA SE EXPIDA UNA CONSTANCIA A NOMBRE DEL SEÑOR JAIRO EUGENIO OREJUELA ESTRELLA, IDENTIFICADO CON CÉDULA DE CIUDADANÍA 10.387.81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IRO EUGENIO OREJUELA ESTRELLA, TITULAR DE LA CÉDULA DE CIUDADANÍA 10.387.812. EN ESTOS TÉRMINOS DAMOS RESPUESTA A SU PETICIÓN, EN CUMPLIMIENTO DE LAS DISPOSICIONES LEGALES VIGENTES. ATENTAMENTE, CLAUDIA MILENA BOTERO GIRALDO JEFE JURÍDICO DE OTROS REGISTROS "/>
    <x v="0"/>
    <d v="2016-06-22T00:00:00"/>
    <n v="13"/>
  </r>
  <r>
    <x v="0"/>
    <n v="2016004616"/>
    <d v="2016-06-09T00:00:00"/>
    <s v="CERTIFICADO DE NO FIGURA PARA DURLEY FABIAN GONZALEZ POTES CON C.C. 1.116.243.002 DE TULUA ENVIAR AL COJAM"/>
    <s v="P-SOLICITA CERTIFICADOS O COPIAS"/>
    <s v="20-17244 SANTIAGO DE CALI, 22 DE JUNIO DE 2016 SEÑOR (A) DURLEY FABIAN GONZALEZ POTES CC.1.116.243.002 PATIO 5A BLOQUE 3 COMPLEJO COJAM JAMUNDÍ ASUNTO: DERECHO DE PETICIÓN EN ATENCIÓN AL DERECHO DE PETICIÓN RECIBIDO EN ESTA CÁMARA DE COMERCIO EL 9 DE JUNIO DE 2016, EN EL CUAL NOS SOLICITA SE EXPIDA UNA CONSTANCIA A NOMBRE DEL SEÑOR DURLEY FABIAN GONZALEZ POTES, IDENTIFICADO CON CÉDULA DE CIUDADANÍA 10.387.81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URLEY FABIAN GONZALEZ POTES, TITULAR DE LA CÉDULA DE CIUDADANÍA 1.116.243.002 EN ESTOS TÉRMINOS DAMOS RESPUESTA A SU PETICIÓN, EN CUMPLIMIENTO DE LAS DISPOSICIONES LEGALES VIGENTES. ATENTAMENTE, CLAUDIA MILENA BOTERO GIRALDO JEFE JURÍDICO DE OTROS REGISTROS "/>
    <x v="0"/>
    <d v="2016-06-22T00:00:00"/>
    <n v="13"/>
  </r>
  <r>
    <x v="0"/>
    <n v="2016004622"/>
    <d v="2016-06-09T00:00:00"/>
    <s v="CERTIFICADO DE NO FIGURA PARA EL SEÑOR FERNANDO CASTILLO CON C.C. 16.660.691 DE CALI POR FAVOR LLAMAR AL 3173188961 CUANDO ESTA LISTA GRACIAS"/>
    <s v="P-SOLICITA CERTIFICADOS O COPIAS"/>
    <s v="20-17245 SANTIAGO DE CALI, 22 DE JUNIO DE 2016 SEÑOR (A) FERNANDO CASTILLO CIUDAD ASUNTO: DERECHO DE PETICIÓN EN ATENCIÓN AL DERECHO DE PETICIÓN RECIBIDO EN ESTA CÁMARA DE COMERCIO EL 9 DE JUNIO DE 2016, EN EL CUAL NOS SOLICITA SE EXPIDA UNA CONSTANCIA A NOMBRE DEL SEÑOR FERNANDO CASTILLO, IDENTIFICADO CON CÉDULA DE CIUDADANÍA 16.660.69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RNANDO CASTILLO, TITULAR DE LA CÉDULA DE CIUDADANÍA 16.660.691. EN ESTOS TÉRMINOS DAMOS RESPUESTA A SU PETICIÓN, EN CUMPLIMIENTO DE LAS DISPOSICIONES LEGALES VIGENTES. ATENTAMENTE, CLAUDIA MILENA BOTERO GIRALDO JEFE JURÍDICO DE OTROS REGISTROS "/>
    <x v="0"/>
    <d v="2016-06-22T00:00:00"/>
    <n v="13"/>
  </r>
  <r>
    <x v="0"/>
    <n v="2016004629"/>
    <d v="2016-06-10T00:00:00"/>
    <s v="CERTIFICADO DE NO FIGURA SEÑOR ALEJANDRO ALEGRIA CAICEDO C.C 16484315"/>
    <s v="P-SOLICITA CERTIFICADOS O COPIAS"/>
    <s v="20-17246 SANTIAGO DE CALI, 22 DE JUNIO DE 2016 SEÑOR (A) ALEJANDRO ALEGRIA CAICEDO CC.16.484.315 COMPLEJO PENITENCIARIO Y CARCELARIO COJAM JAMUNDÍ ASUNTO: DERECHO DE PETICIÓN EN ATENCIÓN AL DERECHO DE PETICIÓN RECIBIDO EN ESTA CÁMARA DE COMERCIO EL 9 DE JUNIO DE 2016, EN EL CUAL NOS SOLICITA SE EXPIDA UNA CONSTANCIA A NOMBRE DEL SEÑOR ALEJANDRO ALEGRIA CAICEDO, IDENTIFICADO CON CÉDULA DE CIUDADANÍA 16.484.31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EJANDRO ALEGRIA CAICEDO, TITULAR DE LA CÉDULA DE CIUDADANÍA 16.484.315. EN ESTOS TÉRMINOS DAMOS RESPUESTA A SU PETICIÓN, EN CUMPLIMIENTO DE LAS DISPOSICIONES LEGALES VIGENTES. ATENTAMENTE, CLAUDIA MILENA BOTERO GIRALDO JEFE JURÍDICO DE OTROS REGISTROS "/>
    <x v="0"/>
    <d v="2016-06-22T00:00:00"/>
    <n v="12"/>
  </r>
  <r>
    <x v="0"/>
    <n v="2016004631"/>
    <d v="2016-06-10T00:00:00"/>
    <s v="CERTIFICADO DE NO FIGURA SEÑOR JOSE ANTONIO JIMENEZ C.C 16364439 (COJAM)"/>
    <s v="P-SOLICITA CERTIFICADOS O COPIAS"/>
    <s v="20-17247 SANTIAGO DE CALI, 22 DE JUNIO DE 2016 SEÑOR (A) JOSE ANTONIO JIMENEZ CC.16.364.439 T.D. 849 NUI 129043 BLOQUE 3 PATIO 4B MEDIANA SEGURIDAD COMPLEJO PENITENCIARIO Y CARCELARIO COJAM JAMUNDÍ ASUNTO: DERECHO DE PETICIÓN EN ATENCIÓN AL DERECHO DE PETICIÓN RECIBIDO EN ESTA CÁMARA DE COMERCIO EL 01 DE JUNIO DE 2016, EN EL CUAL NOS SOLICITA SE EXPIDA UNA CONSTANCIA A NOMBRE DEL SEÑOR JOSE ANTONIO JIMENEZ, IDENTIFICADO CON CÉDULA DE CIUDADANÍA 16.364.439,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NTONIO JIMENEZ, TITULAR DE LA CÉDULA DE CIUDADANÍA 16.364.439. EN ESTOS TÉRMINOS DAMOS RESPUESTA A SU PETICIÓN, EN CUMPLIMIENTO DE LAS DISPOSICIONES LEGALES VIGENTES. ATENTAMENTE, CLAUDIA MILENA BOTERO GIRALDO JEFE JURÍDICO DE OTR"/>
    <x v="0"/>
    <d v="2016-06-22T00:00:00"/>
    <n v="12"/>
  </r>
  <r>
    <x v="0"/>
    <n v="2016004632"/>
    <d v="2016-06-10T00:00:00"/>
    <s v="CERTIFICADO DE NO FIGURA SEÑOR JUAN BAUTISTA DUQUE MARIN C.C 76289050 (COJAM)"/>
    <s v="P-SOLICITA CERTIFICADOS O COPIAS"/>
    <s v="20-17248 SANTIAGO DE CALI, 22 DE JUNIO DE 2016 SEÑOR (A) JUAN BAUTISTA DUQUE MARIN CC.76.289.050 T.D. 3016 NUI 736079 PATIO 3B BLOQUE 3 COMPLEJO PENITENCIARIO Y CARCELARIO COJAM JAMUNDÍ ASUNTO: DERECHO DE PETICIÓN EN ATENCIÓN AL DERECHO DE PETICIÓN RECIBIDO EN ESTA CÁMARA DE COMERCIO EL 01 DE JUNIO DE 2016, EN EL CUAL NOS SOLICITA SE EXPIDA UNA CONSTANCIA A NOMBRE DEL SEÑOR JUAN BAUTISTA DUQUE MARIN, IDENTIFICADO CON CÉDULA DE CIUDADANÍA 76.289.05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BAUTISTA DUQUE MARIN, TITULAR DE LA CÉDULA DE CIUDADANÍA 76.289.050. EN ESTOS TÉRMINOS DAMOS RESPUESTA A SU PETICIÓN, EN CUMPLIMIENTO DE LAS DISPOSICIONES LEGALES VIGENTES. ATENTAMENTE, CLAUDIA MILENA BOTERO GIRALDO JEFE JURÍDICO DE OTROS "/>
    <x v="0"/>
    <d v="2016-06-22T00:00:00"/>
    <n v="12"/>
  </r>
  <r>
    <x v="0"/>
    <n v="2016004633"/>
    <d v="2016-06-10T00:00:00"/>
    <s v="CERTIFICADO DE NO FIGURA SEÑOR CARLOS ALEXIS LONDOÑO ECHAVARRIA C.C 3556076 (COJAM)"/>
    <s v="P-SOLICITA CERTIFICADOS O COPIAS"/>
    <s v="20-17249 SANTIAGO DE CALI, 22 DE JUNIO DE 2016 SEÑOR (A) CARLOS ALEXIS LONDOÑO CHAVARRIA CC.3.556.076 T.D. 4224NUI 457944 PATIO 2A BLOQUE 3 MEDIANA SEGURIDAD COMPLEJO PENITENCIARIO Y CARCELARIO COJAM JAMUNDÍ ASUNTO: DERECHO DE PETICIÓN EN ATENCIÓN AL DERECHO DE PETICIÓN RECIBIDO EN ESTA CÁMARA DE COMERCIO EL 01 DE JUNIO DE 2016, EN EL CUAL NOS SOLICITA SE EXPIDA UNA CONSTANCIA A NOMBRE DEL SEÑOR CARLOS ALEXIS LONDOÑO CHAVARRIA, IDENTIFICADO CON CÉDULA DE CIUDADANÍA 3.556.07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EXIS LONDOÑO CHAVARRIA, TITULAR DE LA CÉDULA DE CIUDADANÍA 3.556.076. EN ESTOS TÉRMINOS DAMOS RESPUESTA A SU PETICIÓN, EN CUMPLIMIENTO DE LAS DISPOSICIONES LEGALES VIGENTES. ATENTAMENTE, CLAUDIA MILENA BOTERO "/>
    <x v="0"/>
    <d v="2016-06-22T00:00:00"/>
    <n v="12"/>
  </r>
  <r>
    <x v="0"/>
    <n v="2016004697"/>
    <d v="2016-06-13T00:00:00"/>
    <s v="FAVOR CERTIFICAR QUE PROFESION LIBERAL DE ODONTOLOGIA NO ESTA OBLIGADA A REGISTRARSE EN CCC A NOMBRE DE LA SEÑORA SANDRA LIGIA ZUÑIGA MENDOZA CC 31 913 769 ...FAVOR ENVIARLO AL CORREO ELECTRONICO SANDRALIGIA@HOTMAIL.COM"/>
    <s v="P-SOLICITA CERTIFICADOS O COPIAS"/>
    <s v="SE ENVIO POR CORREO ELECTRONICO EL 27 DE JUNIO DEL 2016 DEL CORREO DE ECUARTAS@CCC.ORG.CO 20-17250 SANTIAGO DE CALI, 22 DE JUNIO DE 2016 SEÑORA SANDRA LIGIA ZUÑIGA MENDOZA SANDRALIGIA@HOTMAIL.COM CIUDAD ASUNTO: DERECHO DE PETICIÓN EN ATENCIÓN AL DERECHO DE PETICIÓN RECIBIDO EN ESTA CÁMARA DE COMERCIO EL 13 DE JUNIO DE 2016, EN EL CUAL SOLICITA SE EXPIDA UNA CONSTANCIA A SU NOMBRE DONDE &quot;CERTIFIQUE QUE LA PROFESIÓN LIBERAL DE ODONTOLOGIA NO ESTÁ OBLIGADA A REGISTRARSE EN LA CCC&quot;. AL RESPETO, LE INFORMAMOS QUE DE ACUERDO A LO DISPUESTO POR EL ARTÍCULO 23 DEL CÓDIGO DE COMERCIO, &quot;LA PRESTACIÓN DE SERVICIOS INHERENTES A LAS PROFESIONES LIBERALES&quot;, ENTRE LAS CUALES SE ENCUENTRA LA DE ODONTOLOGI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x v="0"/>
    <d v="2016-06-22T00:00:00"/>
    <n v="9"/>
  </r>
  <r>
    <x v="0"/>
    <n v="2016004699"/>
    <d v="2016-06-13T00:00:00"/>
    <s v="CERTIFICADO DE NO FIGURA PARA EL SEÑOR HAROLD CASTILLO CAICEDO CON C.C. 16.891.801 NOTIFICAR A LA SEÑORA PAOLA JARAMILLO AL CELULAR 3219301388"/>
    <s v="P-SOLICITA CERTIFICADOS O COPIAS"/>
    <s v="20-17251 SANTIAGO DE CALI, 22 DE JUNIO DE 2016 SEÑOR (A) PAOLA ANDREA JARAMILLO CIUDAD ASUNTO: DERECHO DE PETICIÓN EN ATENCIÓN AL DERECHO DE PETICIÓN RECIBIDO EN ESTA CÁMARA DE COMERCIO EL 01 DE JUNIO DE 2016, EN EL CUAL NOS SOLICITA SE EXPIDA UNA CONSTANCIA A NOMBRE DEL SEÑOR HAROL CASTILLO CAICEDO, IDENTIFICADO CON CÉDULA DE CIUDADANÍA 16.891.80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AROL CASTILLO CAICEDO, TITULAR DE LA CÉDULA DE CIUDADANÍA 16.891.801 EN ESTOS TÉRMINOS DAMOS RESPUESTA A SU PETICIÓN, EN CUMPLIMIENTO DE LAS DISPOSICIONES LEGALES VIGENTES. ATENTAMENTE, CLAUDIA MILENA BOTERO GIRALDO JEFE JURÍDICO DE OTROS REGISTROS "/>
    <x v="0"/>
    <d v="2016-06-22T00:00:00"/>
    <n v="9"/>
  </r>
  <r>
    <x v="0"/>
    <n v="2016004700"/>
    <d v="2016-06-13T00:00:00"/>
    <s v="CERTIFICAR QUE NO ESTA OBLIGADA A REGISTRARSE ANTE CAMARA DE COMERCIO POR EJERCER UNA PROFESION LIBERAL DE ODONTOLOGA A NOMBRE DE GLORIA PATRICIA ZAPATA ALBAN C.C. 31.936.835 FAVOR ENVIAR POR CORREO A LA CRA 44 # 5 B 24"/>
    <s v="P-SOLICITA CERTIFICADOS O COPIAS"/>
    <s v="SE ENVIA AL CORREO ELECTRONICO Y POSTAL 20-17252 SANTIAGO DE CALI, 22 DE JUNIO DE 2016 SEÑORA GLORIA PATRICIA ZAPATA ALBAN GPZAPATA11@HOTMAIL.COM CARRERA 44 NO. 5B - 24 CIUDAD ASUNTO: DERECHO DE PETICIÓN EN ATENCIÓN AL DERECHO DE PETICIÓN RECIBIDO EN ESTA CÁMARA DE COMERCIO EL 13 DE JUNIO DE 2016, EN EL CUAL SOLICITA SE EXPIDA UNA CONSTANCIA A SU NOMBRE DONDE &quot;CERTIFIQUE QUE LA PROFESIÓN LIBERAL DE ODONTOLOGA NO ESTÁ OBLIGADA A REGISTRARSE EN LA CCC&quot;. AL RESPETO, LE INFORMAMOS QUE DE ACUERDO A LO DISPUESTO POR EL ARTÍCULO 23 DEL CÓDIGO DE COMERCIO, &quot;LA PRESTACIÓN DE SERVICIOS INHERENTES A LAS PROFESIONES LIBERALES&quot;, ENTRE LAS CUALES SE ENCUENTRA LA DE ODONTOLOGIA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
    <x v="0"/>
    <d v="2016-06-22T00:00:00"/>
    <n v="9"/>
  </r>
  <r>
    <x v="0"/>
    <n v="2016004728"/>
    <d v="2016-06-14T00:00:00"/>
    <s v="EL DÍA 7 DE JUNIO DEL PRESENTE AÑO SE RADICARON DOCUMENTOS PARA EL REGISTRO DE LA SOCIEDAD INNOVAR SOLUCIONES INTEGRALES DEL VALLE SAS, ADJUNTAMOS ESCRITO EN EL QUE CONSTA QUE LA SOCIEDAD CUMPLE CON LAS CONDICIONES SEÑALADAS EN EL ARTICULO 2 DE LA LEY 1780 DEL 2 DE MAYO DE 2016, LO CUAL SOLICITAMOS SE CERTIFIQUE."/>
    <s v="P-SOLICITA INFORMACION LEGAL DE CCC"/>
    <s v="DOCTORA POR FAVOR REVISAR EL RECLAMO COMENTADO CON MARCO DUQUE. POR FAVOR CONTACTAR A LA PERSONA E INDICARLE QUE ESTAMOS A LA ESPERA DEL DECRETO REGLAMENTARIO DE LA LEY 1780 DE 2016, EL CUAL HASTA EL MOMENTO NO HA SIDO EXPEDIDO. SE LLAMO AL CELULAR Y SE DEJO RAZON EN EL CONTESTADOR H: 8:10 F:06/07/2016 RESPUESTA ENVIADA EL DE 06 DE JULIO DE 2016 DE: CLAUDIA MILENA BOTERO [MAILTO:CBOTERO@CCC.ORG.CO] ENVIADO EL: MIÉRCOLES, 06 DE JULIO DE 2016 06:42 P.M. PARA: 'ISIDELVALLESAS@GMAIL.COM'; 'INSOLVALLE@GMAIL.COM' ASUNTO: RESPUESTA - CÁMARA DE COMERCIO DE CALI IMPORTANCIA: ALTA SEÑORA ISMARA GONZALEZ ZAPATA REPRESENTANTE LEGAL INNOVAR SOLUCIONES INTEGRALES DEL VALLE S.A.S. ISIDELVALLESAS@GMAIL.COM INSOLVALLE@GMAIL.COM RECIBA UN CORDIAL SALUDO, MEDIANTE CORREO ELECTRÓNICO MANIFESTÓ A LA CÁMARA DE COMERCIO DE CALI, QUE &quot;EL DÍA 7 DE JUNIO DEL PRESENTE AÑO SE RADICARON DOCUMENTOS PARA EL REGISTRO DE LA SOCIEDAD INNOVAR SOLUCIONES INTEGRALES DEL VALLE S.A.S., ADJUNTAMOS ESCRITO EN EL QUE CONS"/>
    <x v="0"/>
    <d v="2016-06-15T00:00:00"/>
    <n v="1"/>
  </r>
  <r>
    <x v="0"/>
    <n v="2016004740"/>
    <d v="2016-06-14T00:00:00"/>
    <s v="REQUERIR POR SEGUNDA VEZ A LA CAMARA DE COMERCIO, PARA QUE SEÑALE SI INSCRIBIO LA MEDIDA DE EMBARGO DECRETADA EN AUTO DEL 23 DE MAYO DEL 2012, EN LA MATRICULA DEL ESTABLECIMIENTO DENOMINADO EJES Y AMORTIGUADORES CORDILLERA LTDA REGISTRADA BAJO EL # 776435-3. LIBRESE LAS COMUNICACIONES CORRESPONDIENTES JUNTO CON UNA COPIA DE ESTA PROVIDENCIA, LA CIAL SERA EXPEDIDA A COSTA DEL INTERESADO. NOTIFIQUESE PAULO ANDRES BENAVIDES JUEZ"/>
    <s v="P-SOLICITA INFORMACION DE TRAMITES DE CCC"/>
    <s v="20-17347 SANTIAGO DE CALI, 29 DE JUNIO DE 2016 SEÑORES JUZGADO 1 DE EJECUCION CIVIL CIRCUITO DE CALI CALLE 12 CON CARRERA 6 ESQUINA LA CIUDAD MEDIANTE OFICIO NÚMERO 2059 DE FECHA 08 DE ABRIL DE 2016 RECIBIDO EN ESTA CÁMARA DE COMERCIO EL 14 DE JUNIO DE 2016, SOLICITÓ &quot;REQUERIR POR SEGUNDA VEZ A LA CÁMARA DE COMERCIO, PARA QUE SEÑALE SI INSCRIBIÓ LA MEDIDA DE EMBARGO DECRETADA EN AUTO DEL 23 DE MAYO DE 2012, EN LA MATRÍCULA DEL ESTABLECIMIENTO DE COMERCIO DENOMINADO EJES Y AMORTIGUADORES CORDILLERA LTDA REGISTRADA BAJO EL NO 77643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
    <x v="0"/>
    <d v="2016-07-01T00:00:00"/>
    <n v="17"/>
  </r>
  <r>
    <x v="0"/>
    <n v="2016004744"/>
    <d v="2016-06-14T00:00:00"/>
    <s v="FAVOR CERTIFICAR QUE NOS ACOGIMOS A LOS BENEFICIOS DE LA LEY 1780"/>
    <s v="P-SOLICITA INFORMACION LEGAL DE CCC"/>
    <s v="POR FAVOR CONTACTAR A LA PERSONA E INDICARLE QUE ESTAMOS A LA ESPERA DEL DECRETO REGLAMENTARIO DE LA LEY 1780 DE 2016, EL CUAL HASTA EL MOMENTO NO HA SIDO EXPEDIDO. LA PERSONA INFORMA QUE NO NECESITA LA PLATA, PERO LE INFORMARON QUE EN QUINCE DIAS HABILES Y LA PERSONA SOLICITA DE MANERA URGENTE LA CERTIFICACION OSEA UNA CARTA QUE SE ACOJAN A LA LEY PORQUE LA ESTA SOLICITANDO LA CAJA DE COMPENSACION. Y LA SRA LE TOCO PAGAR EL 4 POR CIENTO DE LOS EMPLEADOS EN ESTE MES. SE ENVIA RESPUESTA EL DIA 07 DE JULIO 2016 SEÑORA KATHERINE LOPEZ FAJARDO REPRESENTANTE LEGAL SUPLENTE SAMA CONSULTORES S.A.S. GERENCIASAMACONSULTORES@GMAIL.COM MEDIANTE ESCRITO DEL 14 DE JUNIO DE 2016, RECIBIDO EN ESTA CÁMARA DE COMERCIO EN LA MISMA FECHA, SOLICITÓ &quot;CERTIFICACIÓN A LA EMPRESA SAMA CONSULTORES S.A.S. IDENTIFICADA CON NIT 900.971.949-4, DE ACOGERNOS A LA LEY 1780 DEL 2 DE MAYO DE 2016 PARA TRÁMITES ANTE LAS ENTIDADES DE SALUD Y CAJA DE COMPENSACIÓN, PARA LA EXONERACIÓN DE LOS APORTES POR PARTE DEL EMPLE"/>
    <x v="0"/>
    <d v="2016-07-06T00:00:00"/>
    <n v="22"/>
  </r>
  <r>
    <x v="0"/>
    <n v="2016004745"/>
    <d v="2016-06-14T00:00:00"/>
    <s v="CERTIFICADO DE NO FIGURA SEÑOR DEISSON MONTOYA VERGARA C.C 98714235 (RECLAMA EN LA PRINCIPAL)"/>
    <s v="P-SOLICITA CERTIFICADOS O COPIAS"/>
    <s v="20-17253 SANTIAGO DE CALI, 23 DE JUNIO DE 2016 SEÑOR (A) ANA MARIA GRISALES CIUDAD ASUNTO: DERECHO DE PETICIÓN EN ATENCIÓN AL DERECHO DE PETICIÓN RECIBIDO EN ESTA CÁMARA DE COMERCIO EL 14 DE JUNIO DE 2016, EN EL CUAL NOS SOLICITA SE EXPIDA UNA CONSTANCIA A NOMBRE DEL SEÑOR DEISSON MONTOYA VERGARA, IDENTIFICADO CON CÉDULA DE CIUDADANÍA 98.714.23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EISSON MONTOYA VERGARA, TITULAR DE LA CÉDULA DE CIUDADANÍA 98.714.235 EN ESTOS TÉRMINOS DAMOS RESPUESTA A SU PETICIÓN, EN CUMPLIMIENTO DE LAS DISPOSICIONES LEGALES VIGENTES. ATENTAMENTE, CLAUDIA MILENA BOTERO GIRALDO JEFE JURÍDICO DE OTROS REGISTROS "/>
    <x v="0"/>
    <d v="2016-06-23T00:00:00"/>
    <n v="9"/>
  </r>
  <r>
    <x v="0"/>
    <n v="2016004764"/>
    <d v="2016-06-15T00:00:00"/>
    <s v="SOLICITA CERTIFICACIÓN DE NO REGISTRO EN CAMARA PARA TRAMITE JUDICIAL (DETENIDO) EN PROCESO DE LIBERTAD ROBISON CAICEDO C.C. 10698123 ENVIAR A CL. 43A NRO. 39B - 05 ANTONIO NARIÑO TEL. 3186742779"/>
    <s v="P-SOLICITA CERTIFICADOS O COPIAS"/>
    <s v="20-17254 SANTIAGO DE CALI, 23 DE JUNIO DE 2016 SEÑOR (A) ROBINSON CAICEDO CC. 10.698.123 CALLE 43 AN 39B - 05 ANTONIO NARIÑO CIUDAD ASUNTO: DERECHO DE PETICIÓN EN ATENCIÓN AL DERECHO DE PETICIÓN RECIBIDO EN ESTA CÁMARA DE COMERCIO EL 15 DE JUNIO DE 2016, EN EL CUAL NOS SOLICITA SE EXPIDA UNA CONSTANCIA A NOMBRE DEL SEÑOR ROBINSON CAICEDO, IDENTIFICADO CON CÉDULA DE CIUDADANÍA 10.698.12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BINSON CAICEDO, TITULAR DE LA CÉDULA DE CIUDADANÍA 10.698.123. EN ESTOS TÉRMINOS DAMOS RESPUESTA A SU PETICIÓN, EN CUMPLIMIENTO DE LAS DISPOSICIONES LEGALES VIGENTES. ATENTAMENTE, CLAUDIA MILENA BOTERO GIRALDO JEFE JURÍDICO DE OTROS REGISTROS "/>
    <x v="0"/>
    <d v="2016-06-23T00:00:00"/>
    <n v="8"/>
  </r>
  <r>
    <x v="0"/>
    <n v="2016004777"/>
    <d v="2016-06-15T00:00:00"/>
    <s v="EN MI CALIDAD DE GERENTE Y REP LEGAL DE LA COOPERATIVA DE FOMENTO E INVERSION SOCIAL POPULAR COOFIPOPULAR Y AMPARADOS EN EL DECRETO 2620 DE 1993, SOLICITAMOS NOS INFORMEN SOBRE LOS MEDIOS TECNICOS QUE DEBEMOS TENER EN CUENTA PARA REALICAR COPIA FIEL DE DOCUMENTOS QUE DESEEMOS DIGITALIZAR. CONTACTO NOHORA ELENA ALVAREZ ARANGO CRA. 4 NO. 9-60 PISO 12 TEL.L 4894800"/>
    <s v="P-SOLICITA INFORMACION DE TRAMITES DE CCC"/>
    <s v="SE DIO RESPUESTA EL DIA 22 DE JUNIO DE 2016 ENVIADO CON COPIA AL ARCHIVO GENERAL DE LA NACION Y AL SEÑORA NOHORA ELENA ALVAREZ ARANGO COOPERATIVA DE FOMENTO E INVERSIÓN SOCIAL POPULAR &quot;COOFIPOPULAR&quot; REPRESENTANTE LEGAL CARRERA 4 NO. 9-60 PISO 12 LA CIUDAD MEDIANTE ESCRITO DEL 15 DE JUNIO DE 2016, RECIBIDO EN ESTA CÁMARA DE COMERCIO EN LA MISMA FECHA, SOLICITA &quot;AMPARADOS EN EL DECRETO 2620 DE 1993, NOS INFORMEN SOBRE LOS MEDIOS TÉCNICOS QUE DEBEMOS TENER EN CUENTA PARA REALIZAR COPIA FIEL DE LOS DOCUMENTOS QUE DESEEMOS DIGITALIZAR&quot;. AHORA BIEN, EN RELACIÓN CON SU SOLICITUD, ES NECESARIO PRECISAR QUE SI BIEN EL DECRETO 2620 DE 1993 REGLAMENTÓ EL PROCEDIMIENTO PARA LA UTILIZACIÓN DE MEDIOS TÉCNICOS ADECUADOS PARA CONSERVAR LOS ARCHIVOS DE LOS COMERCIANTES, SEÑALANDO QUE &quot;LOS JEFES DE REGISTRO MERCANTIL O QUIENES HAGAN SUS VECES, DEBERÁN CERTIFICAR LA EXACTITUD DE LAS REPRODUCCIONES QUE SE REALICEN&quot; Y QUE LOS COMERCIANTES PARA UTILIZAR CUALQUIERA DE LOS MEDIOS TÉCNICOS A LOS QUE SE REF"/>
    <x v="0"/>
    <d v="2016-07-05T00:00:00"/>
    <n v="20"/>
  </r>
  <r>
    <x v="0"/>
    <n v="2016004792"/>
    <d v="2016-06-16T00:00:00"/>
    <s v="INFORMAR SI EN LOS ARCHIVOS INSCRITOS POR INVERSIONES TEMPORALES S.A EN LA CAMARA DE COMERCIO DE CALI APARECE COPIA DEL INVENTARIO DE BIENES Y ACTIVOS ELABORADO POR EL LIQUIDADOR EN EL TRAMITE DE LIQUIDACION DE LA ENTIDAD. EN CASO CONTRARIO, SI USTEDES ME PUEDEN INFORMAR DONDE PUEDO CONSEGUIR ESTE DOCUMENTO."/>
    <s v="P-SOLICITA INFORMACION DE TRAMITES DE CCC"/>
    <s v="SE ENVIO POR CORREO ELECTRONICO AL 'ALEJO07RAMOS@HOTMAIL.COM' SEÑORA AMPARO SARTA ANDRADE BOGOTÁ D.C. MEDIANTE ESCRITO DE FECHA 9 DE JUNIO DE 2016, RECIBIDO EN ESTA CÁMARA DE COMERCIO EL 14 DE JUNIO DEL PRESENTE AÑO, SOLICITA &quot;1. &quot;.. SE CERTIFIQUE O CONSTE: SI EN LOS ANEXOS O ARCHIVOS INSCRITOS POR INVERSIONES TEMPORALES S.A. (ANTIGUA LEASING INTERNACIONAL S.A.) EN LA CAMARA DE COMERCIO DE CALI, APARECE COPIA DEL INVENTARIO DE BIENES ACTIVOS Y PASIVOS ELABORADO POR EL LIQUIDADOR EN EL TRÁMITE DE LIQUIDACIÓN DE LA ENTIDAD. EN CASO CONTRARIO, SI USTEDES ME PUEDEN INFORMAR DÓNDE PUEDO CONSEGUIR ESE DOCUMENT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x v="0"/>
    <d v="2016-07-01T00:00:00"/>
    <n v="15"/>
  </r>
  <r>
    <x v="0"/>
    <n v="2016004795"/>
    <d v="2016-06-16T00:00:00"/>
    <s v="SOLICITO DE MANERA URGENTE EN EL TERMINO DE 5 DIAS CONTADOS UNA VEZ RECIBIDA ESTA SOLICITUD, COMUNICAR A ESTA GERENCIA UBICADA EN LA CALLE 23 A NORTE # 3-95 PISI 4 A 10 EDIFICIO SAN PAOLO BARRIO VERSALLES, SI EL JUZGADO ANTES MENCIONADO SOLICITO A USTEDES EL LEVANTAMIENTO O CANCELACION DE LA MEDIDAD CAUTELAR DEL ESTABLECIMIENTO DE COMERCIO QUE SE IDENTIFICA COMO MADERZ CLARO UBICADO EN LA CARRERA 10 # 8-53 JAMUNDI, CUYO PROPIETARIO ES EL SEÑOR JORGE ELIECER ARAGON MAFLA, IDENTIFICADO CON CEDULA DE CIUDADANIA 16821363"/>
    <s v="P-SOLICITA INFORMACION DE TRAMITES DE CCC"/>
    <s v="20-17233 SANTIAGO DE CALI, 20 DE JUNIO DE 2016 SEÑORA CLARA INES BOLAÑOS CORREDOR PROFESIONAL UNIVERSITARIO CONTRALORÍA GENERAL DE LA REPÚBLICA CALLE 23 A NORTE 3-95 PISOS 4 A 10 EDIFICIO SAN PAOLO BARRIO VERSALLES SANTIAGO DE CALI MEDIANTE ESCRITO, RECIBIDO EN ESTA CÁMARA DE COMERCIO EL PASADO 16 DE JUNIO DE 2016, SOLICITA &quot;INFORMAR SI EL JUZGADO ANTES MENCIONADO SOLICITÓ A USTEDES EL LEVANTAMIENTO O CANCELACIÓN DE LA MEDIDA CAUTELAR DEL ESTABLECIMIENTO DE COMERCIO QUE SE IDENTIFICA, COMO &quot;MADERAS CLARO&quot; UBICADO EN LA CRA 10 # 8-53 JAMUNDÍ, CUYO PROPIETARIO ES EL SEÑOR JORGE ELIECER ARAGON MAFLA, IDENTIFICADO CON CÉDULA DE CIUDADANÍA NO. 16.821.363&quot;. AL RESPECTO, LE INFORMAMOS QUE LOS ENTES CAMERALES DEBEN CEÑIRSE A LO ESTRICTAMENTE CONSAGRADO EN EL ORDENAMIENTO JURÍDICO Y, POR LO TANTO, SOLO PUEDEN HACER LO QUE LA LEY LAS FACULTA, DE TAL MANERA QUE EL ARTÍCULO 86 DEL CÓDIGO DE COMERCIO Y EL ARTÍCULO 2.2.2.38.1.4. DEL DECRETO ÚNICO REGLAMENTARIO 1074 DE 2015, FIJAN LAS FUNCIONE"/>
    <x v="0"/>
    <d v="2016-06-22T00:00:00"/>
    <n v="6"/>
  </r>
  <r>
    <x v="0"/>
    <n v="2016004796"/>
    <d v="2016-06-16T00:00:00"/>
    <s v="BUEN DIA COMEDIDAMENTE SOLICITO CERTIFICADO DE NO FIGURA DEL SEÑOR HECTOR FABIO PATIÑO IDENTIFICADO CON CEDULA DE CIUDADANIA 16.629.809 DE CALI PARA TRAMITE CON LA OFICINA DE INDUSTRIA Y COMERCIO DIRECCION CRA 85 C NRO 18 - 11 BARRIO INGENIO III TELEFONO 3104272518 3108488606 GRACIAS"/>
    <s v="P-SOLICITA CERTIFICADOS O COPIAS"/>
    <s v="20-17255 SANTIAGO DE CALI, 23 DE JUNIO DE 2016 SEÑOR (A) HECTOR FABIO PATIÑO CUERVO CC. 16.629.809 CARRERA 85 C NO. 18 - 11 BARRIO INGENIO III CIUDAD ASUNTO: DERECHO DE PETICIÓN EN ATENCIÓN AL DERECHO DE PETICIÓN RECIBIDO EN ESTA CÁMARA DE COMERCIO EL 16 DE JUNIO DE 2016, EN EL CUAL NOS SOLICITA SE EXPIDA UNA CONSTANCIA A NOMBRE DEL SEÑOR HECTOR FABIO PATIÑO CUERVO, IDENTIFICADO CON CÉDULA DE CIUDADANÍA 16.629.809,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FABIO PATIÑO CUERVO, TITULAR DE LA CÉDULA DE CIUDADANÍA 16.629.809. EN ESTOS TÉRMINOS DAMOS RESPUESTA A SU PETICIÓN, EN CUMPLIMIENTO DE LAS DISPOSICIONES LEGALES VIGENTES. ATENTAMENTE, CLAUDIA MILENA BOTERO GIRALDO JEFE JURÍDICO DE OTROS REGISTROS "/>
    <x v="0"/>
    <d v="2016-06-23T00:00:00"/>
    <n v="7"/>
  </r>
  <r>
    <x v="0"/>
    <n v="2016004800"/>
    <d v="2016-06-16T00:00:00"/>
    <s v="SIRVASE EXPEDIR EL CERTIFICADO DE EXISTENCIA Y REPRESENTACION LEGAL O CERTIFICADO DE NO REGISTRO DE LAS ENTIDADES ARRIBA INDICADAS, DE NO SER POSIBLE NOS INFORMEN LA RAZON POR LA CUAL NO SE EXPIDIERON LOS CERTIFICADOS DE EXISTENCIA Y REPRESENTACION DE LAS EMPRESAS MENCIONADAS, ES DE VITAL IMPORTANCIA, OBTENER EL CERTIFICADO DE LA ENTIDAD EN REFERENCIA, PARA LA GESTION QUE ADELANTAMOS NIT 87714376-5, 800151389-9, 610472-7, 815005136-2. NOTIFICACION CALLE 21 NORTE # 6N-14 CALI"/>
    <s v="P-SOLICITA CERTIFICADOS O COPIAS"/>
    <s v="SE DIO RESPUESTA EL DIA 01 DE JULIO DE 2016 SEÑOR JOHNATAN DAVID RAMIREZ BORJA ABOGADO GESTIÓN EMPLEADOR REGIONAL SUR SOCIEDAD ADMINISTRADORA DE FONDOS DE PENSIONES Y CESANTÍAS PORVENIR S.A. CALLE 21 NORTE 6N-14 MEZANINE EDIFICIO PORVENIR SANTIAGO DE CALI EN ATENCIÓN A SU PETICIÓN DE FECHA 13 DE JUNIO DE 2016, RECIBIDA EN ESTA EL 16 DE JUNIO DEL MISMO AÑO, EN LA QUE SOLICITA &quot;SE SIRVAN EXPEDIR EL CERTIFICADO DE EXISTENCIA Y REPRESENTACIÓN LEGAL O CERTIFICACIÓN DE NO REGISTRO DE LAS ENTIDADES ARRIBA INDICADAS, DE NO SER POSIBLE NOS INFORMEN LA RAZÓN POR LA CUAL NO SE EXPIDIERON LOS CERTIFICADOS DE EXISTENCIA Y REPRESENTACIÓN DE LAS EMPRESAS MENCIONADAS¿ &quot;, LE INFORMAMOS LO SIGUIENTE: QUE SE HAGA DE DICHAS INSCRIPCIONES&quot;. AHORA BIEN, FRENTE A SU SOLICITUD PUNTUAL, A CONTINUACIÓN INDICAMOS EL RESULTADO DE LA CONSULTA EFECTUADA, EN RELACIÓN CON LAS PERSONAS NATURALES Y JURÍDICAS LISTADAS EN SU ESCRITO: N°_x0009_NIT_x0009_EMPRESA_x0009_CIUDAD 1_x0009_87714376-5_x0009_MARCILLO FERNANDO MARINO_x0009_PASTO 2_x0009_800151389-9_x0009_SINTR"/>
    <x v="0"/>
    <d v="2016-07-06T00:00:00"/>
    <n v="20"/>
  </r>
  <r>
    <x v="0"/>
    <n v="2016004802"/>
    <d v="2016-06-16T00:00:00"/>
    <s v="EL CLIENTE SOLICITA SABER CUANDO SE REALIZA LA DEVOLUCION DE DINERO POR CONCEPTO DE ACOGERCE A LA LEY 1780 DEL 2016 YA QUE CUMPLE CON LOS REQUISITOS"/>
    <s v="P-SOLICITA DEVOLUCION DE DINERO"/>
    <s v="POR FAVOR CONTACTAR A LA PERSONA E INDICARLE QUE ESTAMOS A LA ESPERA DEL DECRETO REGLAMENTARIO DE LA LEY 1780 DE 2016, EL CUAL HASTA EL MOMENTO NO HA SIDO EXPEDIDO. SE LLAMO AL CELULAR H: 8:51 F: 06/07/2016 Y SE DEJO RAZON EN EL CONTESTADOR RESPUESTA ENVIADA POR E-MAIL EL DIA 07 DE JULIO 2016 DE: CLAUDIA MILENA BOTERO [MAILTO:CBOTERO@CCC.ORG.CO] ENVIADO EL: JUEVES, 07 DE JULIO DE 2016 11:23 A.M. PARA: 'DJCAOXX@HOTMAIL.COM' ASUNTO: RESPUESTA - CÁMARA DE COMERCIO DE CALI SEÑOR CARLOS ANDRES ORTEGA RIASCOS DJCAOXX@HOTMAIL.COM RECIBA UN CORDIAL SALUDO, MEDIANTE ESCRITO DEL 16 DE JUNIO DE 2016, RECIBIDO EN ESTA ENTIDAD EN LA MISMA FECHA, MANIFESTÓ: &quot;DESEO SABER CUANDO SE VA A VER REFLEJADO ESTE BENEFICIO Y CUANDO SE VA A REALIZAR LA DEVOLUCIÓN DE EL DINERO POR CONCEPTO DE LA LEY 1780 DEL 2016 (LEY DE EMPLEO Y EMPRENDIMIENTO JUVENIL)&quot;. AL RESPECTO, LE INFORMAMOS QUE LAS CÁMARAS DE COMERCIO DEBEN CEÑIRSE A LO ESTRICTAMENTE CONSAGRADO EN EL ORDENAMIENTO JURÍDICO Y, POR TANTO, SOLO "/>
    <x v="0"/>
    <d v="2016-07-07T00:00:00"/>
    <n v="21"/>
  </r>
  <r>
    <x v="0"/>
    <n v="2016004805"/>
    <d v="2016-06-16T00:00:00"/>
    <s v="CARTA DE INSOLVENCIA A NOMBRE DE EDWARD CORREDOR CIFUENTES C.C.94.503.533 PRIVADO DE LA LIBERTAD EN LA CARCEL DE BUGA. RECLAMA EL SR. HEBERTH CORREDOR SILVA CEL.3156881688 FIJO.5504877"/>
    <s v="P-SOLICITA CERTIFICADOS O COPIAS"/>
    <s v="20-17256 SANTIAGO DE CALI, 23 DE JUNIO DE 2016 SEÑOR (A) HEBERTH CORREDOR SILVA CARRERA 4 NO. 9 - 63 OFIC. 103 CIUDAD ASUNTO: DERECHO DE PETICIÓN EN ATENCIÓN AL DERECHO DE PETICIÓN RECIBIDO EN ESTA CÁMARA DE COMERCIO EL 16 DE JUNIO DE 2016, EN EL CUAL NOS SOLICITA SE EXPIDA UNA CONSTANCIA A NOMBRE DEL SEÑOR EDWARD CORREDOR CIFUENTES, IDENTIFICADO CON CÉDULA DE CIUDADANÍA 94.503.53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WARD CORREDOR CIFUENTES, TITULAR DE LA CÉDULA DE CIUDADANÍA 94.503.533. EN ESTOS TÉRMINOS DAMOS RESPUESTA A SU PETICIÓN, EN CUMPLIMIENTO DE LAS DISPOSICIONES LEGALES VIGENTES. ATENTAMENTE, CLAUDIA MILENA BOTERO GIRALDO JEFE JURÍDICO DE OTROS REGISTROS "/>
    <x v="0"/>
    <d v="2016-06-23T00:00:00"/>
    <n v="7"/>
  </r>
  <r>
    <x v="0"/>
    <n v="2016004823"/>
    <d v="2016-06-16T00:00:00"/>
    <s v="CERTIFICDAO DE NO FIGURA SEÑOR JORGE ISSAA CAICEDO AGIÑO IDENTIFICADO CON C.C 14473614 (RECLAMA EN LA SEDE DE JAMUNDI)"/>
    <s v="P-SOLICITA CERTIFICADOS O COPIAS"/>
    <s v="SE ENVIA A LA SEDE JAMUNDI EL 24 DE JULIO DEL 2016. 20-17257 SANTIAGO DE CALI, 23 DE JUNIO DE 2016 SEÑOR (A) IVONNE JOHANNA GONZALEZ BANGUERA CIUDAD ASUNTO: DERECHO DE PETICIÓN EN ATENCIÓN AL DERECHO DE PETICIÓN RECIBIDO EN ESTA CÁMARA DE COMERCIO EL 16 DE JUNIO DE 2016, EN EL CUAL NOS SOLICITA SE EXPIDA UNA CONSTANCIA A NOMBRE DEL SEÑOR JORGE ISSAA CAICEDO AGUIÑO, IDENTIFICADO CON CÉDULA DE CIUDADANÍA 14.473.614,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RGE ISSAA CAICEDO AGUIÑO, TITULAR DE LA CÉDULA DE CIUDADANÍA 14.473.614. EN ESTOS TÉRMINOS DAMOS RESPUESTA A SU PETICIÓN, EN CUMPLIMIENTO DE LAS DISPOSICIONES LEGALES VIGENTES. ATENTAMENTE, CLAUDIA MILENA BOTERO GIRALDO JEFE JURÍDICO DE OTROS REGISTROS "/>
    <x v="0"/>
    <d v="2016-06-23T00:00:00"/>
    <n v="7"/>
  </r>
  <r>
    <x v="0"/>
    <n v="2016004830"/>
    <d v="2016-06-16T00:00:00"/>
    <s v="CERTIFICADO DE NO FIGURA MILTON ANTONIO MORENO IBARGUEN CON C.C 14473798 (COJAM)"/>
    <s v="P-SOLICITA CERTIFICADOS O COPIAS"/>
    <s v="20-17258 SANTIAGO DE CALI, 23 DE JUNIO DE 2016 SEÑOR (A) MILTON ANTONIO MORENO IBARGEN C.C. 14.473.798 T.D. 5117 NUI. 768249 BLOQUE 3 PATIO 4 A COJAM JAMUNDÍ ASUNTO: DERECHO DE PETICIÓN EN ATENCIÓN AL DERECHO DE PETICIÓN RECIBIDO EN ESTA CÁMARA DE COMERCIO EL 16 DE JUNIO DE 2016, EN EL CUAL NOS SOLICITA SE EXPIDA UNA CONSTANCIA A NOMBRE DEL SEÑOR MILTON ANTONIO MORENO IBARGUEN, IDENTIFICADO CON CÉDULA DE CIUDADANÍA 14.473.79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LTON ANTONIO MORENO IBARGEN, TITULAR DE LA CÉDULA DE CIUDADANÍA 14.473.798. EN ESTOS TÉRMINOS DAMOS RESPUESTA A SU PETICIÓN, EN CUMPLIMIENTO DE LAS DISPOSICIONES LEGALES VIGENTES. ATENTAMENTE, CLAUDIA MILENA BOTERO GIRALDO JEFE JURÍDICO DE OTROS REGISTROS "/>
    <x v="0"/>
    <d v="2016-06-23T00:00:00"/>
    <n v="7"/>
  </r>
  <r>
    <x v="0"/>
    <n v="2016004831"/>
    <d v="2016-06-16T00:00:00"/>
    <s v="CERTIFICADO DE NO FIGURA MAURICIO RENZA QUINTERO CON C.C 94429342 (COJAM)"/>
    <s v="P-SOLICITA CERTIFICADOS O COPIAS"/>
    <s v="20-17259 SANTIAGO DE CALI, 23 DE JUNIO DE 2016 SEÑOR (A) MAURICIO RENZA QUINTERO C.C. 94.429.342 T.D. 3387 NUI. 127247 PATIO 2 A BLOQUE 3 COJAM JAMUNDÍ ASUNTO: DERECHO DE PETICIÓN EN ATENCIÓN AL DERECHO DE PETICIÓN RECIBIDO EN ESTA CÁMARA DE COMERCIO EL 16 DE JUNIO DE 2016, EN EL CUAL NOS SOLICITA SE EXPIDA UNA CONSTANCIA A NOMBRE DEL SEÑOR MAURICIO RENZA QUINTERO, IDENTIFICADO CON CÉDULA DE CIUDADANÍA 94.429.34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URICIO RENZA QUINTERO, TITULAR DE LA CÉDULA DE CIUDADANÍA 94.429.342. EN ESTOS TÉRMINOS DAMOS RESPUESTA A SU PETICIÓN, EN CUMPLIMIENTO DE LAS DISPOSICIONES LEGALES VIGENTES. ATENTAMENTE, CLAUDIA MILENA BOTERO GIRALDO JEFE JURÍDICO DE OTROS REGISTROS "/>
    <x v="0"/>
    <d v="2016-06-23T00:00:00"/>
    <n v="7"/>
  </r>
  <r>
    <x v="0"/>
    <n v="2016004832"/>
    <d v="2016-06-16T00:00:00"/>
    <s v="CERTIFICADO DE NO FIGURA MILTON RIOS ORTIZ CON C.C 1113621791 (COJAM)"/>
    <s v="P-SOLICITA CERTIFICADOS O COPIAS"/>
    <s v="20-17260 SANTIAGO DE CALI, 23 DE JUNIO DE 2016 SEÑOR (A) MILTON RIOS ORTIZ C.C. 1.113.621.791 T.D. 1256 NUI. 143532 PATIO 2 A BLOQUE 3 COJAM JAMUNDÍ ASUNTO: DERECHO DE PETICIÓN EN ATENCIÓN AL DERECHO DE PETICIÓN RECIBIDO EN ESTA CÁMARA DE COMERCIO EL 16 DE JUNIO DE 2016, EN EL CUAL NOS SOLICITA SE EXPIDA UNA CONSTANCIA A NOMBRE DEL SEÑOR MILTON RIOS ORTIZ, IDENTIFICADO CON CÉDULA DE CIUDADANÍA 1.113.621.79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LTON RIOS ORTIZ, TITULAR DE LA CÉDULA DE CIUDADANÍA 1.113.621.791. EN ESTOS TÉRMINOS DAMOS RESPUESTA A SU PETICIÓN, EN CUMPLIMIENTO DE LAS DISPOSICIONES LEGALES VIGENTES. ATENTAMENTE, CLAUDIA MILENA BOTERO GIRALDO JEFE JURÍDICO DE OTROS REGISTROS "/>
    <x v="0"/>
    <d v="2016-06-23T00:00:00"/>
    <n v="7"/>
  </r>
  <r>
    <x v="0"/>
    <n v="2016004855"/>
    <d v="2016-06-17T00:00:00"/>
    <s v="BUENA TARDE POR FAVOR EL USUARIO SOLICITA CERTIFICADO DE NO FIGURA A NOMBRE DE GIOVANNY FLOREZ SANCHEZ CON CEDULA # 94516859 PARA PRESENTARLO AL JUZGADO 9 DE FAMILIA MUCHAS GRACIAS"/>
    <s v="P-SOLICITA CERTIFICADOS O COPIAS"/>
    <s v="20-17261 SANTIAGO DE CALI, 23 DE JUNIO DE 2016 SEÑOR (A) FLOR EUGENIA DELGADO GARCÉS CARRERA 29 NO. 44 - 08 POBLADO 1- PISO 2 CIUDAD ASUNTO: DERECHO DE PETICIÓN EN ATENCIÓN AL DERECHO DE PETICIÓN RECIBIDO EN ESTA CÁMARA DE COMERCIO EL 17 DE JUNIO DE 2016, EN EL CUAL NOS SOLICITA SE EXPIDA UNA CONSTANCIA A NOMBRE DEL SEÑOR GIOVANNI FLOREZ SANCHEZ, IDENTIFICADO CON CÉDULA DE CIUDADANÍA 94.516.859,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IOVANNI FLOREZ SANCHEZ, TITULAR DE LA CÉDULA DE CIUDADANÍA 94.516.859. EN ESTOS TÉRMINOS DAMOS RESPUESTA A SU PETICIÓN, EN CUMPLIMIENTO DE LAS DISPOSICIONES LEGALES VIGENTES. ATENTAMENTE, CLAUDIA MILENA BOTERO GIRALDO JEFE JURÍDICO DE OTROS REGISTROS "/>
    <x v="0"/>
    <d v="2016-06-23T00:00:00"/>
    <n v="6"/>
  </r>
  <r>
    <x v="0"/>
    <n v="2016004865"/>
    <d v="2016-06-17T00:00:00"/>
    <s v="CARTA DE INSOLVENCIA DE NELSON OCAMPO RIASCOS C.C.1028187212 DE BUENAVENTURA PRIVADO DE LA LIBERTAD EN LA CARCEL DE CAICEDONIA. RECLAMA EL SR. CESAR ENRIQUE GOMEZ RENDON CEL. 3175358880"/>
    <s v="P-SOLICITA CERTIFICADOS O COPIAS"/>
    <s v="20-17262 SANTIAGO DE CALI, 23 DE JUNIO DE 2016 SEÑOR (A) NELSON OCAMPO RIASCOS C.C. 102.187.212 PENITENCIARIO Y CARCELARIO DE CAICEDONIA CAICEDONIA ASUNTO: DERECHO DE PETICIÓN EN ATENCIÓN AL DERECHO DE PETICIÓN RECIBIDO EN ESTA CÁMARA DE COMERCIO EL 17 DE JUNIO DE 2016, EN EL CUAL NOS SOLICITA SE EXPIDA UNA CONSTANCIA A NOMBRE DEL SEÑOR NELSON OCAMPO RIASCOS, IDENTIFICADO CON CÉDULA DE CIUDADANÍA 102.187.21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ELSON OCAMPO RIASCOS, TITULAR DE LA CÉDULA DE CIUDADANÍA 102.187.212. EN ESTOS TÉRMINOS DAMOS RESPUESTA A SU PETICIÓN, EN CUMPLIMIENTO DE LAS DISPOSICIONES LEGALES VIGENTES. ATENTAMENTE, CLAUDIA MILENA BOTERO GIRALDO JEFE JURÍDICO DE OTROS REGISTROS "/>
    <x v="0"/>
    <d v="2016-06-23T00:00:00"/>
    <n v="6"/>
  </r>
  <r>
    <x v="0"/>
    <n v="2016004875"/>
    <d v="2016-06-17T00:00:00"/>
    <s v="APERTURA DE LEY DE INSOLVENCIA DE CESAR AUGUSTO VILLAFAÑE VIDAL C.C 94225022"/>
    <s v="P-SOLICITA INFORMACION LEGAL DE CCC"/>
    <s v="SE ENVIO PARA REVISION A LA DRA, CLAUDIA BOTERO POR CORREO ELECTRONICO EL DÍA 27-06-2016 SE DIO RESPUESTA EL DIA 06 DE JULIO DE 2016 SANTIAGO DE CALI, 27 DE JUNIO DE 2016 SEÑORES JUZGADO TREINTA Y UNO CIVIL MUNICIPAL CALLE 12 CARRERA 10 ESQUINA PALACIO DE JUSTICIA TORRE B PISO 11 CALI - VALLE MEDIANTE OFICIO DEL 30 DE MARZO DE 2016, RECIBIDO EN ESTA ENTIDAD EL 17 DE JUNIO DEL MISMO AÑO, SOLICITAN LO SIGUIENTE: &quot;¿ SE SIRVA ORDENAR A QUIEN CORRESPONDA, INFORMEN DE LA APERTURA DE LA SOLICITUD DE INSOLVENCIA ECONÓMICA DE CESAR AUGUSTO VILLAFAÑE VIDAL IDENTIFICADO (A) CON LA C.C. NO. 94.225.022.&quot; AL RESPECTO, LE INFORMAMOS QUE LAS CÁMARAS DE COMERCIO SON ENTIDADES SIN ÁNIMO DE LUCRO, DE NATURALEZA CORPORATIVA Y GREMIAL, LAS CUALES DEBEN CEÑIRSE A LO ESTRICTAMENTE CONSAGRADO EN EL ORDENAMIENTO JURÍDICO Y, POR LO TANTO, SOLO PUEDEN HACER LO QUE LA LEY LAS FACULTA, DE TAL MANERA QUE EL ARTÍCULO 86 DEL CÓDIGO DE COMERCIO Y EL ARTÍCULO 2.2.2.38.1.4. DEL DECRETO ÚNICO REGLAMENTARIO 1074 DE"/>
    <x v="0"/>
    <d v="2016-07-07T00:00:00"/>
    <n v="20"/>
  </r>
  <r>
    <x v="0"/>
    <n v="2016004876"/>
    <d v="2016-06-17T00:00:00"/>
    <s v="SIRVANSE EFECTUAR LAS MODIFICCAIONES A QUE HAYA LUGAR DE MANERA QUE, EN LOS SUCESIVO Y COMO CONSECUENCIA DEL EFECTO SUSPENSIVO DE LOS RECURSOS DE REPOSICION Y APELACION INTERPUESTO EL 26 DE MAYO DE 2016, CONTRA EL ACTO ADMINISTRATIVO REGISTRADO EL 6 DE MAYO DE 2016 BAJO EL NUMERO 52 DEL LIBRO XIII, EL NOMBRE DE LA SEÑORA CLAUDIA LORENA AVILA TAMAYO IDENTIFICADA CON CEDULA DE CIUDADANIA # 66811515 Y TRAJETA PROFESINAL # 603391T APAREZCA COMO REVISOR FISCAL DE HACIENDA LA PALMA."/>
    <s v="P-SOLICITA INFORMACION LEGAL DE CCC"/>
    <s v="SE ENVIA EL DIA 08 DE JULIO DE 2016 SEÑORA MARIA BEATRIZ PALAU SAAVEDRA CALLE 40 N 4N-59 BARRIO LA FLORA MBPALAU17@HOTMAIL.COM SANTIAGO DE CALI MEDIANTE ESCRITO DEL 14 DE JUNIO DE 2016, RECIBIDO EN ESTA CÁMARA DE COMERCIO EL 15 DE JUNIO DEL MISMO AÑO, SOLICITÓ &quot;SÍRVANSE EFECTUAR LAS MODIFICACIONES A QUE HAYA LUGAR DE MANERA QUE, EN LO SUCESIVO Y COMO CONSECUENCIA DEL EFECTO SUSPENSIVO DE LOS RECURSOS DE REPOSICIÓN Y APELACIÓN INTERPUESTOS EL 26 DE MAYO DE 2016, CONTRA EL ACTO ADMINISTRATIVO REGISTRADO EL 6 DE MAYO DE 2016 BAJO EL NÚMERO 52 DEL LIBRO XIII, EL NOMBRE DE LA SEÑORA CLAUDIA LORENA ÁVILA TAMAYO, IDENTIFICADA CON CEDULA DE CIUDADANÍA NO. 66.811.515 Y TARJETA PROFESIONAL NO. 60391-T APAREZCA COMO REVISOR FISCAL DE HACIENDA LA PALMA S.A.&quot;. AHORA BIEN, EN RELACIÓN CON SU PETICIÓN, LE MANIFESTAMOS QUE REVISADOS NUESTROS REGISTROS ENCONTRAMOS QUE EL NOMBRAMIENTO DE LA SRA. MARIA CRISTINA MONTES LOPEZ COMO REVISOR FISCAL PRINCIPAL DE LA SOCIEDAD HACIENDA LA PALMA S.A., CONTENID"/>
    <x v="0"/>
    <d v="2016-07-08T00:00:00"/>
    <n v="21"/>
  </r>
  <r>
    <x v="0"/>
    <n v="2016004877"/>
    <d v="2016-06-17T00:00:00"/>
    <s v="ADICIO TRASLADO RECURSO DE REPOSICION Y APELACION INTERPUESTO POR LA SEÑORA MARIA BEATRIZ PALAU SAAVEDRA CONTRA EL REGISTRO DE LA ESCRITURA PUBLICA 2014 DE 25 DE MAYO DE 2016 DE LA NOTARIA CUARTA DE CALI POR LA CUAL SE PROTOCOLIZO EL ACTA 62 DE LA ASAMBLEA DE ACCIONISTAS DE HACIENDA LA PALMA SA REALIZADA EL 06 DE MAYO DEL AÑO EN CURSO, REGISTRADA EN ESA CAMARA DE COMERCIO BAJO EL # 52 DEL LIBRO XIII"/>
    <s v="P-SOLICITA INFORMACION DE TRAMITES DE CCC"/>
    <s v="20-17399 SANTIAGO DE CALI, 6 DE JULIO DE 2016 SEÑORA GLORIA ISABEL PALAU SAAVEDRA CALLE 40 NORTE 4N - 55 LA CIUDAD MEDIANTE ESCRITO DEL 13 DE JUNIO DE 2016, RECIBIDO EN ESTA CÁMARA DE COMERCIO EL MISMO DÍA, PRESENTÓ ADICIÓN A LA RESPUESTA AL TRASLADO DEL RECURSO DE REPOSICIÓN QUE SE PRESENTÓ POR LA SEÑORA MARÍA BEATRIZ PALAU SAAVEDRA, Y MANIFESTÓ QUE ADJUNTABA CERTIFICADO DE EXISTENCIA Y REPRESENTACIÓN CON LA FINALIDAD DE QUE SE EVIDENCIE QUE EN EL REGISTRO MERCANTIL DE LA SOCIEDAD HACIENDA LA PALMA S.A. CONSTAN INSCRITAS LAS ESCRITURAS PÚBLICAS EN LAS CUALES SUSTENTA LA TEORÍA DEL ACTO PROPIO. AL RESPECTO, LE INFORMAMOS QUE LA CÁMARA DE COMERCIO DE CALI MEDIANTE RESOLUCIÓN 31 DEL 15 DE JUNIO DE 2016, RESOLVIÓ EL RECURSO DE REPOSICIÓN SIN QUE HUBIESE SIDO NECESARIO APORTAR POR PARTE DE USTEDES UN CERTIFICADO DE EXISTENCIA Y REPRESENTACIÓN LEGAL QUE ES EXPEDIDO POR NOSOTROS Y EN EL CUAL FIGURA INFORMACIÓN QUE REPOSA EN NUESTROS ARCHIVOS. EN ESTOS TÉRMINOS DAMOS RESPUESTA A SU "/>
    <x v="0"/>
    <d v="2016-07-11T00:00:00"/>
    <n v="24"/>
  </r>
  <r>
    <x v="0"/>
    <n v="2016004878"/>
    <d v="2016-06-20T00:00:00"/>
    <s v="1.ESTADO ACTUAL DE LOS REGITROS NACIONALES DE TURISMO ( 4849-9467-33882-34254) 2. CONFIRMAR SI EL NUMERO DE COMPROBANTE # 65838156-6 SE LLEVO A CABO ALGUN TRAMITE DE ACTUALIZACION DEL REGISTRO. 3.CONFIRMAR DEL VALOR DEL IMPUESTO DE REGISTRO DE BOGOTA Y DEL DEPARTAMENTO DEL VALLE DEL AÑO 2016."/>
    <s v="P-SOLICITA INFORMACION DE TRAMITES DE CCC"/>
    <s v="SE DIO RESPUESTA EL DIA 08 DE JULIO DE 2016 LA CUAL SE ENVIA A CALLE 28 NO. 13A -24 PISO 6 EDIFICIO MUSEO DEL PARQUE BOGOTÁ D.C. SEÑORA ALEXANDRA OYUELA MANCERA DIRECTORA DE CONTRIBUCIÓN PARAFISCAL FONTUR CALLE 28 NO. 13A -24 PISO 6 EDIFICIO MUSEO DEL PARQUE BOGOTÁ D.C. MEDIANTE ESCRITO DE FECHA 8 DE JUNIO DE 2016, DIRIGIDO A LA CÁMARA DE COMERCIO DE BOGOTÁ Y RECIBIDO EN ESTA ENTIDAD EL 16 DE JUNIO DEL MISMO AÑO, SOLICITA &quot;1) ESTADO ACTUAL DE LOS REGISTROS NACIONALES DE TURISMO (4849-9467-33882-34254). 2) CONFIRMAR SI CON EL NÚMERO DE COMPROBANTE NO.65838156-6 SE LLEVÓ A CABO ALGÚN TRÁMITE DE ACTUALIZACIÓN DEL REGISTRO NACIONAL DE TURISMO. 3) CONFIRMACIÓN DEL VALOR DEL IMPUESTO DE REGISTRO DE BOGOTÁ Y DEL DEPARTAMENTO DEL VALLE DEL AÑO 2016. AHORA BIEN, TENIENDO EN CUENTA QUE EN EL REGISTRO NACIONAL DE TURISMO QUE LLEVA LA CÁMARA DE COMERCIO DE CALI, SOLAMENTE FIGURA EL RNT NO. 34254, NOS REFERIREMOS A ESE REGISTRO. REALIZADA LA VERIFICACIÓN, SE EVIDENCIÓ QUE EL RNT 34254 SE ENCU"/>
    <x v="0"/>
    <d v="2016-07-11T00:00:00"/>
    <n v="21"/>
  </r>
  <r>
    <x v="0"/>
    <n v="2016004886"/>
    <d v="2016-06-20T00:00:00"/>
    <s v="DERECHO DE PETICION DE LA SUPERINTENDENCIA DE SOCIEDADES CON NUMERO DE OFICIO NO. 2016-01-341963 DE FECHA 17 DE JUNIO DEL 2016 "/>
    <s v="P-SOLICITA INFORMACION LEGAL DE CCC"/>
    <s v="20-17218 SANTIAGO DE CALI, 20 DE JUNIO DE 2016 DOCTORA CLAUDIA CONSUELO PEDRAZA CORDOBA COORDINADORA GRUPO DE GESTIÓN DE COBRO PERSUASIVO Y COACTIVO SUPERINTENDENCIA DE SOCIEDADES CARRERA. 54 NO. AVENIDA CALLE 26 BOGOTÁ D.C. MEDIANTE OFICIO NO. 2016-01-341963 DE FECHA 17 DE JUNIO DEL 2016, RECIBIDO EN ESTA CÁMARA DE COMERCIO EL 20 DE JUNIO DE 2016, SOLICITÓ SE INFORME &quot;CUÁL FUE LA SOCIEDAD QUE ABSORBIÓ POR FUSIÓN A LAS SIGUIENTE SOCIEDADES: ¿ PALMAS OLEAGINOSAS SALAMANCA S.A. ¿&quot; AL RESPECTO LE INFORMAMOS QUE LA SOCIEDAD QUE ABSORBIÓ POR FUSIÓN A LA SOCIEDAD PALMAS OLEAGINOSAS SALAMANCA S.A, CON NIT800037792-7, MATRÍCULA 219824-4, ES INVERSIONES DIVERSIFICADAS S.A, SEGÚN CONSTA EN LA ESCRITURA PÚBLICA NO. 4888 DEL 28 DE DICIEMBRE DEL 2006 DE LA NOTARÍA SEXTA DE CALI, INSCRITA EN LA MATRÍCULA MERCANTIL NO. 219824-4 BAJO EL NO. 3611 DEL 30 DE MARZO DE 2007, LIBRO IX DEL REGISTRO MERCANTIL. EN ESTOS TÉRMINOS DAMOS RESPUESTA A SU PETICIÓN, EN CUMPLIMIENTO DE LAS DISPOSICIONES LE"/>
    <x v="0"/>
    <d v="2016-06-20T00:00:00"/>
    <n v="0"/>
  </r>
  <r>
    <x v="0"/>
    <n v="2016004898"/>
    <d v="2016-06-20T00:00:00"/>
    <s v="BUEN DIA COMEDIDAMENTE SOLICITO CERTIFICADO DE NO FIGURA DEL SR. ANDRES FELIPE AMUS BUSTOS IDENTIFICADO CON CEDULA DE CIUDADANIA 1144193740 DE CALI YA QUE SE ENCUENTRA PRIVADO DE LA LIBERTAD EN EL CENTRO PENITENCIARIO DE VILLAHERMOSA DE CALI ENTIDAD QUE LO SOLICITA EL CERTIFICADO SE RECOGE EN LA SEDE DE OBRERO.GRACIAS"/>
    <s v="P-SOLICITA CERTIFICADOS O COPIAS"/>
    <s v="SE ENVIA A LA SEDE OBRERO EL 28 DE JUNIO DEL 2016 20-17317 SANTIAGO DE CALI, 27 DE JUNIO DE 2016 SEÑOR (A) SANDRA MARCELA BUSTOS VALENCIA CIUDAD ASUNTO: DERECHO DE PETICIÓN EN ATENCIÓN AL DERECHO DE PETICIÓN RECIBIDO EN ESTA CÁMARA DE COMERCIO EL 20 DE JUNIO DE 2016, EN EL CUAL NOS SOLICITA SE EXPIDA UNA CONSTANCIA A NOMBRE DEL SEÑOR ANDRES FELIPE AMUS BUSTOS, IDENTIFICADO CON CÉDULA DE CIUDADANÍA 1.144.193.74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FELIPE AMUS BUSTOS, TITULAR DE LA CÉDULA DE CIUDADANÍA 1.144.193.740. EN ESTOS TÉRMINOS DAMOS RESPUESTA A SU PETICIÓN, EN CUMPLIMIENTO DE LAS DISPOSICIONES LEGALES VIGENTES. ATENTAMENTE, CLAUDIA MILENA BOTERO GIRALDO JEFE JURÍDICO DE OTROS REGISTROS "/>
    <x v="0"/>
    <d v="2016-06-27T00:00:00"/>
    <n v="7"/>
  </r>
  <r>
    <x v="0"/>
    <n v="2016004904"/>
    <d v="2016-06-20T00:00:00"/>
    <s v="SEÑORES CAMARA DE COMERCIO DE CALI SANTIAGO DE CALI REFERENCIA: EJERCICIO DEL DERECHO DE PETICION CRISTIAN DAVID HERNANDEZ CAMPO, IDENTIFICADO CON CEDULA DE CIUDADANIA 14.623.067, EN EJERCICIO DEL DERECHO DE PETICION: HECHOS: 1.1 EN EL PROCESO EJECUTIVO SIGULAR CON RADICACION 201500266 DE COMERCIAL BONANZA S.A.S CONTRA CONSTRUCCIONES CIVILES Y AQUITECTONICAS LTDA, SE ORDENO EL EMBARGO Y POSTERIOR SECUESTRO DEL ESTABLECIMIENTO DE COMERCIO CONSTRUCCIONES CIVILES Y AQUITECTONICAS LTDA IDENTIFICADO CON MATRICULA MERCANTIL 679487-2, MEDIANTE LA INSCRIPCION DEL OFICIO 1658 DEL 10 DE JULIO DE 2015, PROFERIDO POR EL JUZGADO PRIMERO PROMISCUO MUNICIPAL DE JAMUNDI. 1.2 EN EL CERTIFICADO DE EXISTENCIA Y REPRESENTACION DE LA DEMANDADA (CONSTRUCCIONES CIVILES ARQUITECTONICAS LTDA) FIGURA LA INSCRIPCION DEL OFICIO, PERO SE OMITIO EL NUMERO DEL DESPACHO QUE ORDENA EL EMBARGO. 1.3 SOY APODERADO ESPECIAL DE COMERCIAL BONANZA S.A.S EN EL PROCESO DEL RADICADO. PETICION: 1.4 2.1 QUE SE ACLARE LA INSCRIPCION DEL OFICIO 1658 DEL 10 DE JULIO DE 2015, PROFERIDO POR EL JUZGADO PRIMERO PROMISCUO MUNICIPAL DE JAMUNDI, EN EL CERTIFIADO DE EXISTENCIA Y REPRESENTACION DE LA DEMANDADA (CONSTRUCCIONES CIVILES Y AQUITECTONICAS LTDA), PUES NO SE ANOTA EN NUMERO DEL DESPACHO. 3. ANEXOS 3.1 CERTIFICADO DE EXISTENCIA Y REPRESENTACION DE CONSTRUCCIONES CIVILES Y ARQUITECTONICAS LTDA. 3.3 COPIA DEL OFICIO 1658 DEL 10 DE JULIO DE 2015 3.4 COPIA DE TODOS LOS PAGOS EFECTUADOS HASTA SEPTIEMBRE DE 2015 3.5 COPIA DE LA COMUNICACION REMITIDA EL 28 DE OCTUBRE DE 2015 4. COMPETENCIA ES USTED COMPETENTE PARA CONOCER DE ESTE ASUNTO, SIN EMBARGO, DE NO PROCEDER LA COMPETENCIA ENUNCIDAD, SOLICITO REMITIR LA PETICION A LA AUTORIDAD RESPECTIVA. NOTIFICACIONES CALLE 10 NO. 9 54 OF 302 ED GUAYABALES TELEFONOS 5151788, 300 7849007 CHERNANDEZ@COBRANZA.COM.CO JAMUNDI- VALLE ATENTAMENTE CRISTIAN HERNANDEZ CAMPO C.C 14.623.067 T.P 171807"/>
    <s v="P-SOLICITA INFORMACION LEGAL DE CCC"/>
    <s v="SE DIO RESPUESTA EL DIA 11 DE JULIO DE 2016 SEÑOR CRISTIAN DAVID HERNANDEZ CAMPO APODERADO ESPECIAL COMERCIAL BONANZA S.A.S. CALLE 10 NO. 9-54 OF 302 ED. GUAYABALES JAMUNDÍ MEDIANTE ESCRITO DEL 16 DE JUNIO DE 2016, RECIBIDO EN ESTA CÁMARA DE COMERCIO EL 20 DE JUNIO DEL MISMO AÑO, SOLICITÓ &quot;¿SE ACLARE LA INSCRIPCIÓN DEL OFICIO 1658 DEL 10 DE JULIO DE 2015, PROFERIDO POR EL JUZGADO PRIMERO PROMISCUO MUNICIPAL DE JAMUNDÍ, EN EL CERTIFICADO DE EXISTENCIA Y REPRESENTACIÓN DE LA DEMANDADA (CONSTRUCCIONES CIVILES Y ARQUITECTÓNICAS LTDA), PUES NO SE ANOTA EL NÚMERO DEL DESPACH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
    <x v="0"/>
    <d v="2016-07-11T00:00:00"/>
    <n v="21"/>
  </r>
  <r>
    <x v="0"/>
    <n v="2016004916"/>
    <d v="2016-06-20T00:00:00"/>
    <s v="DE LA MANERA MAS ATENTE SOLICITO UNA CERTIFICACION DONDE DE ESPECIFIQUE EL TIEMPO DE LA INACTIVIDAD COMERCIAL DE LA EMPRESA G &amp; M OUTSORSING LTDA CON NIT 805014675-2 LA CUAL SE ENCUENTRA DISUELTA Y EN LIQUIDACION POR EFECTO DEL ARTICULO 50 DE LA LEY 1429 DE 2010. PARA CONSTANCIA DE LO ANTERIOR ADJUNTO CERTIFICADO DE CAMARA DE COMERCIO. NOTIFICACION CARRERA1D # 52-81 PISO 2 BARRIO LOS ANDRES."/>
    <s v="P-SOLICITA INFORMACION DE TRAMITES DE CCC"/>
    <s v="SE DIO RESPUESTA EL DIA 11 DE JULIO DE 2016 SEÑOR JORGE ELIECER GOMEZ PALACIOS CARRERA 1D NO. 52-81 PISO 2 BARRIO LOS ANDES CORREO ELECTRÓNICO: JEG@SIESA.COM SANTIAGO DE CALI MEDIANTE ESCRITO DEL 20 DE JUNIO DE 2016, RECIBIDO EN ESTA CÁMARA DE COMERCIO EN LA MISMA FECHA, SOLICITÓ &quot;¿UNA CERTIFICACIÓN DONDE SE ESPECIFIQUE EL TIEMPO DE LA INACTIVIDAD COMERCIAL DE LA EMPRESA G &amp; M OUTSORSING LTDA CON NIT. 805014675-2 LA CUAL SE ENCUENTRA DISUELTA Y EN LIQUIDACIÓN POR EFECTO DEL ARTÍCULO 50 DE LA LEY 1429 DE 2010&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
    <x v="1"/>
    <d v="2016-07-12T00:00:00"/>
    <n v="22"/>
  </r>
  <r>
    <x v="0"/>
    <n v="2016004918"/>
    <d v="2016-06-20T00:00:00"/>
    <s v="CERTIFICDAO DE NO FIGURA YENNY GOMEZ MONTOYA C.C 52031937"/>
    <s v="P-SOLICITA CERTIFICADOS O COPIAS"/>
    <s v="20-17263 SANTIAGO DE CALI, 23 DE JUNIO DE 2016 SEÑOR (A) YENNY GOMEZ MONTOYA CALI ASUNTO: DERECHO DE PETICIÓN EN ATENCIÓN AL DERECHO DE PETICIÓN RECIBIDO EN ESTA CÁMARA DE COMERCIO EL 20 DE JUNIO DE 2016, EN EL CUAL NOS SOLICITA SE EXPIDA UNA CONSTANCIA A NOMBRE DEL SEÑORA YENNY GOMEZ MONTOYA, IDENTIFICADA CON CÉDULA DE CIUDADANÍA 52.031.93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ENNY GOMEZ MONTOYA, TITULAR DE LA CÉDULA DE CIUDADANÍA 52.031.937. EN ESTOS TÉRMINOS DAMOS RESPUESTA A SU PETICIÓN, EN CUMPLIMIENTO DE LAS DISPOSICIONES LEGALES VIGENTES. ATENTAMENTE, CLAUDIA MILENA BOTERO GIRALDO JEFE JURÍDICO DE OTROS REGISTROS "/>
    <x v="0"/>
    <d v="2016-06-23T00:00:00"/>
    <n v="3"/>
  </r>
  <r>
    <x v="0"/>
    <n v="2016004922"/>
    <d v="2016-06-21T00:00:00"/>
    <s v="CERTIFICADO DE NO FIGURA JAVIER AUGUSTO VALENCIA DUQUE C.C 1088249893 (COJAM)"/>
    <s v="P-SOLICITA CERTIFICADOS O COPIAS"/>
    <s v="20-17264 SANTIAGO DE CALI, 23 DE JUNIO DE 2016 SEÑOR (A) JAVIER AUGUSTO VALENCIA DUQUE C.C. 1.088.249.893 T.D. 858 ESTRUCTURA 1 BLOQUE 1 PATIO 4C - COJAM JAMUNDÍ ASUNTO: DERECHO DE PETICIÓN EN ATENCIÓN AL DERECHO DE PETICIÓN RECIBIDO EN ESTA CÁMARA DE COMERCIO EL 21 DE JUNIO DE 2016, EN EL CUAL NOS SOLICITA SE EXPIDA UNA CONSTANCIA A NOMBRE DEL SEÑOR JAVIER AUGUSTO VALENCIA DUQUE, IDENTIFICADA CON CÉDULA DE CIUDADANÍA 1.088.249.89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VIER AUGUSTO VALENCIA DUQUE, TITULAR DE LA CÉDULA DE CIUDADANÍA 1.088.249.893 EN ESTOS TÉRMINOS DAMOS RESPUESTA A SU PETICIÓN, EN CUMPLIMIENTO DE LAS DISPOSICIONES LEGALES VIGENTES. ATENTAMENTE, CLAUDIA MILENA BOTERO GIRALDO JEFE JURÍDICO DE OTROS REGISTROS "/>
    <x v="0"/>
    <d v="2016-06-23T00:00:00"/>
    <n v="2"/>
  </r>
  <r>
    <x v="0"/>
    <n v="2016004924"/>
    <d v="2016-06-21T00:00:00"/>
    <s v="CERTIFICADO DE NO FIGURA JUAN CARLOS LUNA C.C 16788787 (RECLAMA EN LA SEDE PRINCIPAL)"/>
    <s v="P-SOLICITA CERTIFICADOS O COPIAS"/>
    <s v="20-17265 SANTIAGO DE CALI, 23 DE JUNIO DE 2016 SEÑOR (A) YURANI ANDREA DUQUE CALI ASUNTO: DERECHO DE PETICIÓN EN ATENCIÓN AL DERECHO DE PETICIÓN RECIBIDO EN ESTA CÁMARA DE COMERCIO EL 21 DE JUNIO DE 2016, EN EL CUAL NOS SOLICITA SE EXPIDA UNA CONSTANCIA A NOMBRE DEL SEÑOR JUAN CARLOS LUNA, IDENTIFICADO CON CÉDULA DE CIUDADANÍA 16.788.78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RLOS LUNA, TITULAR DE LA CÉDULA DE CIUDADANÍA 16.788.787. EN ESTOS TÉRMINOS DAMOS RESPUESTA A SU PETICIÓN, EN CUMPLIMIENTO DE LAS DISPOSICIONES LEGALES VIGENTES. ATENTAMENTE, CLAUDIA MILENA BOTERO GIRALDO JEFE JURÍDICO DE OTROS REGISTROS "/>
    <x v="0"/>
    <d v="2016-06-23T00:00:00"/>
    <n v="2"/>
  </r>
  <r>
    <x v="0"/>
    <n v="2016004928"/>
    <d v="2016-06-21T00:00:00"/>
    <s v="CERTIFICDAO DE NO FIGURA JUAN DAVID GONZALEZ VARGAS C.C 1088281848 (NOTIFICAR COJAM)"/>
    <s v="P-SOLICITA CERTIFICADOS O COPIAS"/>
    <s v="20-17266 SANTIAGO DE CALI, 23 DE JUNIO DE 2016 SEÑOR (A) JUAN DAVID GONZALEZ VARGAS C.C. 1.088.281.848 T.D. 1188 BLOQUE 3 PATIO 4 A COJAM JAMUNDÍ ASUNTO: DERECHO DE PETICIÓN EN ATENCIÓN AL DERECHO DE PETICIÓN RECIBIDO EN ESTA CÁMARA DE COMERCIO EL 21 DE JUNIO DE 2016, EN EL CUAL NOS SOLICITA SE EXPIDA UNA CONSTANCIA A NOMBRE DEL SEÑOR JUAN DAVID GONZALEZ VARGAS, IDENTIFICADO CON CÉDULA DE CIUDADANÍA 1.088.281.84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DAVID GONZALEZ VARGAS, TITULAR DE LA CÉDULA DE CIUDADANÍA 1.088.281.848. EN ESTOS TÉRMINOS DAMOS RESPUESTA A SU PETICIÓN, EN CUMPLIMIENTO DE LAS DISPOSICIONES LEGALES VIGENTES. ATENTAMENTE, CLAUDIA MILENA BOTERO GIRALDO JEFE JURÍDICO DE OTROS REGISTROS "/>
    <x v="0"/>
    <d v="2016-06-23T00:00:00"/>
    <n v="2"/>
  </r>
  <r>
    <x v="0"/>
    <n v="2016004929"/>
    <d v="2016-06-21T00:00:00"/>
    <s v="CERTIFICADO DE NO FIGURA DEL CENTRO DE PROVIVIENDA DE LOTEROS LA INDEPENDENCIA NOTIFICACION CALLE 14 # 2-23 PISO 2 CALI VALLE"/>
    <s v="P-SOLICITA CERTIFICADOS O COPIAS"/>
    <s v=" 17267 SANTIAGO DE CALI, 23 DE JUNIO DE 2016 SEÑOR (A) NURELBA GUERRERO BETANCOURT CALLE 14 NO. 2 23 PISO 2 SANTIAGO DE CALI RECIBA UN CORDIAL SALUDO, EN ATENCIÓN AL DERECHO DE PETICIÓN RECIBIDO EN ESTA CÁMARA DE COMERCIO EL 21 DE JUNIO DE 2016, EN EL CUAL NOS SOLICITA &quot;SE ME EXPIDA UNA CERTIFICACIÓN/CONSTANCIA DE QUE NO SE ENCUENTRA REGISTRADA LA ENTIDAD EL CENTRO DE PROVIDENCIA DE LOTEROS LA INDEPENDENCIA&quot;. AL RESPECTO, LE INFORMAMOS QUE LAS CÁMARAS DE COMERCIO SON ENTIDADES SIN ÁNIMO DE LUCRO, DE NATURALEZA CORPORATIVA Y GREMIAL, ENCARGADAS DE LLEVAR PRINCIPALMENTE EL REGISTRO MERCANTIL, DE ENTIDADES SIN ÁNIMO DE LUCRO Y DE PROPONENTES, FUNCIÓN QUE HA SIDO ASIGNADA POR EL LEGISLADOR CON BASE EN LA FACULTAD QUE TIENE PARA DISPONER QUE UN DETERMINADO SERVICIO O FUNCIÓN PÚBLICA SEA PRESTADO POR UN PARTICULAR BAJO LAS NORMAS QUE PARA EL EFECTO DISPONGA, DE CONFORMIDAD CON LO PREVISTO EN EL ARTÍCULO 210 DE LA CONSTITUCIÓN POLÍTICA. PARA TODO LO RELACIONADO CON ESA FUNCIÓN, LAS C"/>
    <x v="0"/>
    <d v="2016-06-23T00:00:00"/>
    <n v="2"/>
  </r>
  <r>
    <x v="0"/>
    <n v="2016004934"/>
    <d v="2016-06-21T00:00:00"/>
    <s v="CERTIFICADO DE NO FIGURA ALFONSO NICOLAS ORTEGA BAZANTE C.C 5.293.276 RECLAMAN EN LA PRINCIPAL EL SEÑOR"/>
    <s v="P-SOLICITA CERTIFICADOS O COPIAS"/>
    <s v=" 20-17268 SANTIAGO DE CALI, 23 DE JUNIO DE 2016 SEÑOR (A) VICTOR MANUEL PALACIOS ECHEVERRY CIUDAD ASUNTO: DERECHO DE PETICIÓN EN ATENCIÓN AL DERECHO DE PETICIÓN RECIBIDO EN ESTA CÁMARA DE COMERCIO EL 21 DE JUNIO DE 2016, EN EL CUAL NOS SOLICITA SE EXPIDA UNA CONSTANCIA A NOMBRE DEL SEÑOR ALFONSO NICOLAS ORTEGA BAZANTE, IDENTIFICADO CON CÉDULA DE CIUDADANÍA 5.293.27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FONSO NICOLAS ORTEGA BAZANTE, TITULAR DE LA CÉDULA DE CIUDADANÍA 5.293.276. EN ESTOS TÉRMINOS DAMOS RESPUESTA A SU PETICIÓN, EN CUMPLIMIENTO DE LAS DISPOSICIONES LEGALES VIGENTES. ATENTAMENTE, CLAUDIA MILENA BOTERO GIRALDO JEFE JURÍDICO DE OTROS REGISTROS "/>
    <x v="0"/>
    <d v="2016-06-23T00:00:00"/>
    <n v="2"/>
  </r>
  <r>
    <x v="0"/>
    <n v="2016004938"/>
    <d v="2016-06-21T00:00:00"/>
    <s v="EL SEÑOR DIRCEU GUIMARAEZ BERMUDEZ GUTIERREZ MATRICULA 840153-1 CEDULA 16943315 PRESENTA RECLAMO PORQUE EL 20 DE JUNIO SOLICITO UNA ASESORIA PARA CAMBIAR DIRECCIONES COMERCIAL, JUDICIAL Y DEL ESTABLECIMIENTO, CAMBIAR NOMBRE DEL ESTABLECIMIENTO Y ACTIVIDADES EN SU MATRICULA PERSONAL Y LA DEL ESTABLECIMIENTO. EL SEÑOR MENCIONA QUE LA ASESORA LE INDICÓ QUE LA ACTIVIDAD LA DEBÍA ACTUALIZAR PRIMERO EN LA DIAN Y LUEGO EN CAMARA, LE CAMBIÓ LAS DIRECCIONES Y NOMBRE AL ESTABLECIMIENTO DE COMERCIO COMO SE EVIDENCIA EN EL DOCUMENTO ARCHIVADO. TAMBIEN ACLARA QUE EN LA SOLICITUD DE INSCRIPCIÓN HABÍA DEJADO EN BLANCO EL CAMPO DE LOS ACTOS A REGISTRAR Y LA ASESORA LE INDICÓ LO QUE DEBÍA COLOCAR. EL SEÑOR AL VER EL DOCUMENTO NOTA QUE NO HAY CAMBIO DE ACTIVIDAD PERO COMO LA ASESORA YA LE HABÍA INDICADO QUE LO HICERA PRIMERO EN LA DIAN NO VOLVIÓ A PREGUNTAR DEL TEMA. EN LA DIAN LE INFORMARON QUE EL CAMBIO PRIMERO DEBÍA HACERLO ANTE LA CCC PARA PODER ACTUALIZAR EL RUT. EL CLIENTE SOLICITA QUE SE LE ADICCIONE LA ACTIVDAD A SUS MATRICULAS SIN TENER QUE VOLVER A PAGAR PORQUE EL TENÍA CLARO LO QUE VENÍA A HACER. CONTACTO AL CEL. 3152000768-- LA ACTIVIDAD PRINCIPAL ES 4752 Y LA SECUNDARIA ES 3312"/>
    <s v="P-SOLICITA INFORMACION DE TRAMITES DE CCC"/>
    <s v="RESPUESTA ENVIA POR E-MAIL DE: CLAUDIA MILENA BOTERO [MAILTO:CBOTERO@CCC.ORG.CO] ENVIADO EL: MARTES, 12 DE JULIO DE 2016 06:36 P.M. PARA: 'DIRCEU.82@HOTMAIL.COM' ASUNTO: RESPUESTA - CÁMARA DE COMERCIO DE CALI IMPORTANCIA: ALTA SANTIAGO DE CALI, 12 DE JULIO DE 2016 SEÑOR DIRCEU GUIMARAEZ BERMUDEZ GUTIERREZ DIRCEU.82@HOTMAIL.COM MEDIANTE PETICIÓN VERBAL RADICADA EN ESTA CÁMARA DE COMERCIO EL 21 DE JUNIO DE 2016, SOLICITÓ &quot;¿SE LE ADICIONE LA ACTIVIDAD A SUS MATRÍCULAS SIN TENER QUE VOLVER A PAGAR ¿ LA ACTIVIDAD PRINCIPAL ES 4752 Y LA SECUNDARIA 3312&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
    <x v="0"/>
    <d v="2016-07-13T00:00:00"/>
    <n v="22"/>
  </r>
  <r>
    <x v="0"/>
    <n v="2016004975"/>
    <d v="2016-06-21T00:00:00"/>
    <s v="COPIA DE COMUNICADO DONDE SOLICITA SEA RETIRADO DE LAS SOCIEDADES QUE SON DE SU PROPIEDAD Y EN LAS QUE AUN SIGO FIGURANDO, ICLUIDAS LAS DOS EN LAS QUE APAREZCO CON EL SEÑOR ALBERTO GIL SANCHEZ"/>
    <s v="P-SOLICITA INFORMACION LEGAL DE CCC"/>
    <s v="EL DÍA 21 DE JUNIO DE 2016, RECIBIMOS COPIA DE LA CARTA DIRIGIDA AL DOCTOR MARIO ALFONSO JINETE MANJARRES DE FECHA 10 JUNIO DE 2016, EN LA QUE MANIFIESTA, ENTRE OTROS TEMAS, LO SIGUIENTE &quot;... ESTOY SEGURO QUE USTED DETERMINARÁ LAS DIRECTRICES NECESARIAS PARA QUE, A LA MAYOR BREVEDAD, MI NOMBRE SEA RETIRADO DE LAS SOCIEDADES QUE SON DE SU PROPIEDAD Y EN LAS QUE AÚN SIGO FIGURANDO¿&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LO TANTO, SÓLO PUEDEN HACER LO Q"/>
    <x v="0"/>
    <d v="2016-07-19T00:00:00"/>
    <n v="28"/>
  </r>
  <r>
    <x v="0"/>
    <n v="2016004984"/>
    <d v="2016-06-22T00:00:00"/>
    <s v="CERTIFICADO DE NO FIGURA PARA LUIS ALFONSO BECERRA SIACHOQUE C.C. 1.062.276.405 DE SANTANDER DE QUILICHAO. LA RECLAMA EN LA SEDE PRINCIPAL EL SEÑOR VICTOR MANUEL PALACIOS ECHEVERRY LLAMAR POR FAVOR AL CELULAR 3164760608 UNA VEZ PUEDA SER RECOGIDA. GRACIAS"/>
    <s v="P-SOLICITA CERTIFICADOS O COPIAS"/>
    <s v="20-17269 SANTIAGO DE CALI, 23 DE JUNIO DE 2016 SEÑOR (A) VICTOR MANUEL PALACIOS ECHEVERRY CIUDAD ASUNTO: DERECHO DE PETICIÓN EN ATENCIÓN AL DERECHO DE PETICIÓN RECIBIDO EN ESTA CÁMARA DE COMERCIO EL 21 DE JUNIO DE 2016, EN EL CUAL NOS SOLICITA SE EXPIDA UNA CONSTANCIA A NOMBRE DEL SEÑOR LUIS ALFONSO BECERRA SIACHOQUE, IDENTIFICADO CON CÉDULA DE CIUDADANÍA 1.062.276.402,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ALFONSO BECERRA SIACHOQUE, TITULAR DE LA CÉDULA DE CIUDADANÍA 1.062.276.402. EN ESTOS TÉRMINOS DAMOS RESPUESTA A SU PETICIÓN, EN CUMPLIMIENTO DE LAS DISPOSICIONES LEGALES VIGENTES. ATENTAMENTE, CLAUDIA MILENA BOTERO GIRALDO JEFE JURÍDICO DE OTROS REGISTROS "/>
    <x v="0"/>
    <d v="2016-06-23T00:00:00"/>
    <n v="1"/>
  </r>
  <r>
    <x v="0"/>
    <n v="2016004989"/>
    <d v="2016-06-22T00:00:00"/>
    <s v="CERTIFICADO DE NO FIGURA PARA EL SEÑOR JOSE ALDEMAR CASTAÑO JARAMILLO CON C.C. 2.474.524. ENVIAR POR FAVOR AL DOMICILIO CALLE 86 NRO 26P-88 BARRIO ALFONSO BONILLA ARAGON"/>
    <s v="P-SOLICITA CERTIFICADOS O COPIAS"/>
    <s v="20-17270 SANTIAGO DE CALI, 23 DE JUNIO DE 2016 SEÑOR (A) JOSE ALDEMAR CASTAÑO JARAMILLO CALLE 86 NO. 26P - 88 B/ ALFONSO BONILLA ARAGÓN CIUDAD ASUNTO: DERECHO DE PETICIÓN EN ATENCIÓN AL DERECHO DE PETICIÓN RECIBIDO EN ESTA CÁMARA DE COMERCIO EL 22 DE JUNIO DE 2016, EN EL CUAL NOS SOLICITA SE EXPIDA UNA CONSTANCIA A NOMBRE DEL SEÑOR JOSE ALDEMAR CASTAÑO JARAMILLO, IDENTIFICADO CON CÉDULA DE CIUDADANÍA 2.474.524,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JOSE ALDEMAR CASTAÑO JARAMILLO , TITULAR DE LA CÉDULA DE CIUDADANÍA 2.474.524. EN ESTOS TÉRMINOS DAMOS RESPUESTA A SU PETICIÓN, EN CUMPLIMIENTO DE LAS DISPOSICIONES LEGALES VIGENTES. ATENTAMENTE, CLAUDIA MILENA BOTERO GIRALDO JEFE JURÍDICO DE OTROS REGISTROS "/>
    <x v="0"/>
    <d v="2016-06-23T00:00:00"/>
    <n v="1"/>
  </r>
  <r>
    <x v="0"/>
    <n v="2016004995"/>
    <d v="2016-06-22T00:00:00"/>
    <s v="CERTIFICADO DE NO FIGURA PARA LA SEÑORA NANCY ORDOÑEZ SANCHEZ CON C.C. 31.538.855 LO RECLAMA EN LA SEDE PRINCIPAL LLAMAR AL 3136845562. GRACIAS"/>
    <s v="P-SOLICITA CERTIFICADOS O COPIAS"/>
    <s v="20-17272 SANTIAGO DE CALI, 23 DE JUNIO DE 2016 SEÑOR (A) NANCY ORDOÑEZ SANCHEZ CIUDAD ASUNTO: DERECHO DE PETICIÓN EN ATENCIÓN AL DERECHO DE PETICIÓN RECIBIDO EN ESTA CÁMARA DE COMERCIO EL 22 DE JUNIO DE 2016, EN EL CUAL NOS SOLICITA SE EXPIDA UNA CONSTANCIA A NOMBRE DEL SEÑOR NANCY ORDOÑEZ SANCHEZ, IDENTIFICADA CON CÉDULA DE CIUDADANÍA 31.538.85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ANCY ORDOÑEZ SANCHEZ, TITULAR DE LA CÉDULA DE CIUDADANÍA 31.538.855. EN ESTOS TÉRMINOS DAMOS RESPUESTA A SU PETICIÓN, EN CUMPLIMIENTO DE LAS DISPOSICIONES LEGALES VIGENTES. ATENTAMENTE, CLAUDIA MILENA BOTERO GIRALDO JEFE JURÍDICO DE OTROS REGISTROS "/>
    <x v="0"/>
    <d v="2016-06-23T00:00:00"/>
    <n v="1"/>
  </r>
  <r>
    <x v="0"/>
    <n v="2016005011"/>
    <d v="2016-06-22T00:00:00"/>
    <s v="PETICIÓN: DEVOLUCIÓN DEL DINERO DEL TRÁMITE DE SOLICITUD Y REGISTRO DE LIBROS DE REGISTRO DE ACCIONISTAS Y ACTAS DE ASAMBLEA. FUNDAMENTO: DE CONFORMIDAD CON LA RESPUESTA QUE NOS DIERON A LA PETICIÓN DE CANCELACIÓN DEL TRÁMITE DE REGISTRO DE LIBROS DE REGISTRO DE ACCIONISTAS Y DE ACTAS DE ASAMBLEA DE LA SOCIEDAD MAGIA REAL INVESTMENTS S.A.S., ES NECESARIO RECALCAR QUE SE SOLICITÓ LA CANCELACIÓN DEL TRÁMITE TODA VEZ QUE SE PIDIERON LOS LIBROS &quot;PRIMERA VEZ&quot; Y LA SOCIEDAD YA HABIA REGISTRADO LOS LIBROS POR PRIMERA VEZ EN UNA OPORTUNIDAD ANTERIOR.LA CÁMARA DE COMERCIO ARGUMENTA LO SIGUIENTE: &quot;LOS LIBROS DE REGISTRO DE ACCIONISTAS Y LOS DE ACTAS DE ASAMBLEA SON SUJETOS A REGISTRO SEGÚN LO DISPONE EL NUMERAL 7 DEL ARTÍCULO 28 DEL CÓDIGO DE COMERCIO Y, ADICIONALMENTE, COMO LO ESTABLECE EL ARTÍCULO NUMERAL 4º DEL ARTÍCULO 29 DEL MISMO CÓDIGO, ¿LA INSCRIPCIÓN PODRÁ SOLICITARSE EN CUALQUIER TIEMPO, SI LA LEY NO FIJA UN TÉRMINO ESPECIAL PARA ELLO; PERO LOS ACTOS Y DOCUMENTOS SUJETOS A REGISTRO NO PRODUCIRÁN EFECTOS RESPECTO DE TERCEROS SINO A PARTIR DE LA FECHA DE SU INSCRIPCIÓN¿. AQUELLOS LIBROS QUE ESTEN SUJETOS A REGISTRO, SOLO PRODUCEN EFECTOS RESPECTO A TERCEROS A PARTIR DE LA FECHA DE INSCRIPCIÓN. LA SOCIEDAD MAGIA REAL INVESTMENTS S.A.S. YA TENÍAN UNOS LIBROS REGISTRADOS, LOS QUE SE REGISTRARON EN EL MES DE ENERO DE 2016, POR LO TANTO REGISTRAR LOS MISMO LIBROS, BAJO EL MISMO CONCEPTO (PRIMERA VEZ) NO ERA PROCEDENTE; LO QUE DEBÍO HABER HECHO EL FUNCIONARIO ERA DEVOLVER O CANCELAR EL TRÁMITE POR AQUELLA INCONSISTENCIA. LO ANTERIOR INDICA QUE EL FORMULARIO PARA LA SOLICITUD Y REGISTRO DE LIBROS NO SE DILIGENCIÓ DEBIDAMENTE, Y QUE LA CASILLA DE &quot;PRIMERA VEZ&quot; ES PARA LA PRIMERA SOLICITUD DE LOS LIBROS, LA QUE SE PUEDE HACER EN CUALQUIER MOMENTO, YA QUE LA LEY NO DEFINE UN TÉRMINO LIMITE; PARA LA SOLICITUD Y REGISTROS DE LIBROS DESPUÉS DE LA PRIMERA VEZ, ESTA LA CASILLA &quot;SEGUNDA VEZ O MÁS VECES&quot;. A MANERA DE CONCLUSIÓN, EL HECHO DE QUE LOS LIBROS SE PUEDAN PEDIR EN "/>
    <s v="P-SOLICITA INFORMACION LEGAL DE CCC"/>
    <s v="BUENAS TARDES SEÑORA TATIANA, CORDIALMENTE REMITIMOS RESPUESTA A LA SOLICITUD EN LOS SIGUIENTES TÉRMINOS. ENVIADO ATRAVES DE E-MAIL DE: BMONTES [MAILTO:BMONTES@CCC.ORG.CO] ENVIADO EL: VIERNES, 08 DE JULIO DE 2016 03:50 P.M. PARA: 'LEGAL@AMAYACASSINO.COM' ASUNTO: RESPUESTA PQR 5011 MAGIA REAL INVESTMENTS S.A.S. IMPORTANCIA: ALTA SEÑORA TATIANA SOTO ASISTENTE LEGAL MAGIA REAL INVESTMENTS S.A.S. LEGAL@AMAYACASSINO.COM LA CIUDAD MEDIANTE CORREO ELECTRÓNICO RECIBIDO EL 16 DE JUNIO DE 2016 REQUIRIÓ &quot;DEVOLUCIÓN DEL DINERO DEL TRÁMITE DE SOLICITUD Y REGISTRO DE LIBROS DE REGISTRO DE ACCIONISTAS Y ACTAS DE ASAMBLE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
    <x v="0"/>
    <d v="2016-07-12T00:00:00"/>
    <n v="20"/>
  </r>
  <r>
    <x v="0"/>
    <n v="2016005021"/>
    <d v="2016-06-22T00:00:00"/>
    <s v="CERTIFICADO DE NO FIGURA MIGUEL ETELBERTO GOMEZ MORA C.C 1143844521"/>
    <s v="P-SOLICITA CERTIFICADOS O COPIAS"/>
    <s v="20-17318 SANTIAGO DE CALI, 27 DE JUNIO DE 2016 SEÑOR (A) MIGUEL ETELBERTO GOMEZ MORA C.C. 1.143.844.521 T.D. 1516 BLOQUE 3 PATIO 2 A COJAM JAMUNDÍ ASUNTO: DERECHO DE PETICIÓN EN ATENCIÓN AL DERECHO DE PETICIÓN RECIBIDO EN ESTA CÁMARA DE COMERCIO EL 24 DE JUNIO DE 2016, EN EL CUAL NOS SOLICITA SE EXPIDA UNA CONSTANCIA A NOMBRE DEL SEÑOR MIGUEL ETELBERTO GOMEZ MORA, IDENTIFICADO CON CÉDULA DE CIUDADANÍA 1.143.844.52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GUEL ETELBERTO GOMEZ MORA, TITULAR DE LA CÉDULA DE CIUDADANÍA 1.143.844.521. EN ESTOS TÉRMINOS DAMOS RESPUESTA A SU PETICIÓN, EN CUMPLIMIENTO DE LAS DISPOSICIONES LEGALES VIGENTES. ATENTAMENTE, CLAUDIA MILENA BOTERO GIRALDO JEFE JURÍDICO DE OTROS REGISTROS "/>
    <x v="0"/>
    <d v="2016-06-27T00:00:00"/>
    <n v="5"/>
  </r>
  <r>
    <x v="0"/>
    <n v="2016005022"/>
    <d v="2016-06-22T00:00:00"/>
    <s v="EL CLIENTE MANIFIESTA QUE SE ACLARE O CORRIJA EL REGISTRO DEL ACTA 38 DE LA ASAMBLE EXTRORDINARIA DE ACCIONISTAS CELEBRADA EL 13 DE MARZO DE 2012 DESESTIMANDO LA COPIA DE LOS ESTATUTOS APOCRIFOD QUE SUPUESTAMENTE REPOSAN EN LA CAMARA DE COMERCIO Y REGISTRANDO LA REFORMA EN LA FORMA QUE FUE APROBADA POR LOS SOCIOS O ACCIONISTAS, TAL COMO CONSTA EN EL ACTA 38."/>
    <s v="P-SOLICITA INFORMACION LEGAL DE CCC"/>
    <s v="20 - 17423 SANTIAGO DE CALI, 11 DE JULIO DE 2016 SEÑOR JUAN CARLOS BECERRA HERMIDA CALLE 39 NORTE NO. 2 AN - 24 JUANCARLOSBECERRAHERMIDA@HOTMAIL.COM LA CIUDAD REFERENCIA: RESPUESTA DERECHO DE PETICIÓN. NOS REFERIMOS A SU COMUNICACIÓN DEL 22 DE JUNIO DE 2016, RECIBIDA EN LA CÁMARA DE COMERCIO EN LA MISMA FECHA, EN LA QUE SOLICITÓ SE ACLARE O CORRIJA EL REGISTRO DEL ACTA 38 DE ASAMBLEA EXTRAORDINARIA DE ACCIONISTAS DE LA SOCIEDAD HECECY S.A.S., CELEBRADA EL 13 DE MARZO DE 2012.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
    <x v="0"/>
    <d v="2016-07-15T00:00:00"/>
    <n v="23"/>
  </r>
  <r>
    <x v="0"/>
    <n v="2016005047"/>
    <d v="2016-06-23T00:00:00"/>
    <s v="CERTIFICADO DE NO FIGURA HOSPITAL SAN JUAN DE DIOS (RECLAMA EN LA PRINCIPAL)"/>
    <s v="P-SOLICITA INFORMACION QUE NO COMPETE A CCC"/>
    <s v="CONTESTADO CON CARTA 20-17302 DEL 29 DE JUNIO DE 2016, ASÍ: MEDIANTE ESCRITO DE FECHA 22 DE JUNIO DE 2016, RECIBIDO EN ESTA CÁMARA DE COMERCIO EL 23 DE JUNIO DEL MISMO AÑO, NOS SOLICITA: &quot;EXPEDIR CERTIFICADO DE EXONERACIÓN DE CÁMARA DE COMERCIO AL HOSPITAL DE SAN JUAN DE DIOS, ENTIDAD SIN ÁNIMO DE LUCRO PRESTADORA DE SALUD&quot;. AL RESPECTO, LE INFORMAMOS QUE REVISADAS LAS FACULTADES DE LAS CÁMARAS DE COMERCIO ENCONTRAMOS QUE SE DEBEN LIMITAR EN LO QUE RESPECTA AL REGISTRO DE ENTIDADES SIN ÁNIMO DE LUCRO A LOS PARÁMETROS DEFINIDOS EN LA LEY APLICABLE, ESPECÍFICAMENTE AL DECRETO 2150 DE 1995, AL DECRETO 427 DE 1996, A LA CIRCULAR EXTERNA NO. 004 DE 2007, DE LA SUPERINTENDENCIA DE INDUSTRIA Y COMERCIO Y A LAS DEMÁS NORMAS QUE NO LE SEAN CONTRARIAS. ES NECESARIO PRECISAR QUE REVISADO EL REGISTRO DE ENTIDADES SIN ÁNIMO DE LUCRO QUE LA CÁMARA DE COMERCIO DE CALI ADMINISTRA, SE EVIDENCIA QUE LA ENTIDAD HOSPITAL DE SAN JUAN DE DIOS, IDENTIFICADA CON EL NIT 890.303.841-8, NO FIGURA EN NUESTROS REG"/>
    <x v="0"/>
    <d v="2016-06-29T00:00:00"/>
    <n v="6"/>
  </r>
  <r>
    <x v="0"/>
    <n v="2016005050"/>
    <d v="2016-06-23T00:00:00"/>
    <s v="CERTIFICDAO DE NO FIGURA BENJAMIN LOAIZA NARANJO T.I 981212-56967"/>
    <s v="P-SOLICITA CERTIFICADOS O COPIAS"/>
    <s v="20-17326 SANTIAGO DE CALI, 28 DE JUNIO DE 2016 SEÑOR (A) MARIA PATRICIA FRANCO VELASQUEZ CARRERA 2 NO. 57 - 40 CALI ASUNTO: DERECHO DE PETICIÓN EN ATENCIÓN AL DERECHO DE PETICIÓN RECIBIDO EN ESTA CÁMARA DE COMERCIO EL 23 DE JUNIO DE 2016, EN EL CUAL NOS SOLICITA SE EXPIDA UNA CONSTANCIA A NOMBRE DEL SEÑOR BENJAMIN LOAIZA NARANJO, IDENTIFICADO CON TARJETA DE IDENTIDAD 981212-5696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BENJAMIN LOAIZA NARANJO, TITULAR DE LA TARJETA DE IDENTIDAD 981212-56967. EN ESTOS TÉRMINOS DAMOS RESPUESTA A SU PETICIÓN, EN CUMPLIMIENTO DE LAS DISPOSICIONES LEGALES VIGENTES. ATENTAMENTE, CLAUDIA MILENA BOTERO GIRALDO JEFE JURÍDICO DE OTROS REGISTROS "/>
    <x v="0"/>
    <d v="2016-06-28T00:00:00"/>
    <n v="5"/>
  </r>
  <r>
    <x v="0"/>
    <n v="2016005051"/>
    <d v="2016-06-23T00:00:00"/>
    <s v="NULIDAD ELECCIÓN DE DIRECTIVA, RESPETUOSAMENTE ME DIRIJO A USTED COMO PRESIDENTE QUE PRESIDIO LA REUNION DE AFILIADOS PARA MEDIANTE ASAMBLEA ELEGIR LA NUEVA JUNTA DIRECTIVA PARA UN PERIODO DE DOS AÑOS A PARTIR DE LA FORMALIZACIÓN Y LEGALIZACIÓN DE LA MISMA ANTE LA CÁMARA DE COMERCIO DE CALI QUE ES DONDE FIGURA SU REGISTRO HACER QUE DE PARTE SUYA SE CONVOQUE NUEVAMENTE A LA ELECCIÓN DE JUNTA DIRECTIVA YA QUE LA ELEGIDA EL DÍA 18 DE JUNIO DE 2016 QUE TUVO SU CONVOCATORIA PREVIA Y QUE FUE REALIZAD DESPUÉS DE LAS SEIS PM EN LA CASA DEL SEÑOR REINEL TUVO LOS VICIOS QUE AMERITAN NULIDAD DESCRITOS EN EL DOCUMENTO FÍSICO."/>
    <s v="P-SOLICITA INFORMACION LEGAL DE CCC"/>
    <s v="20 - 17422 SANTIAGO DE CALI, 12 DE JULIO DE 2016 SEÑOR CESAR JULIO MURILLO RAMÍREZ MURILLOCESAR54@YAHOO.COM.CO LA CIUDAD MEDIANTE ESCRITO DEL 20 DE JUNIO DE 2016, DIRIGIDO AL SEÑOR JORGE ELIECER LIBREROS, PRESIDENTE DE LA JUNTA VEREDAL DE AGUAS- QUEBRADA FILADELFIA, COMUNICACIÓN DE LA CUAL SE REMITE COPIA A LA CÁMARA DE COMERCIO DE CALI, CON FECHA DE RECEPCIÓN EN ESTA ENTIDAD EL 23 DE JUNIO DE 2016, SOLICITÓ &quot;CONVOQUE NUEVAMENTE A ELECCIÓN DE JUNTA DIRECTIVA, YA QUE LA ELEGIDA EL DÍA 18 DE JUNIO DE 2016, QUE TUVO SU CONVOCATORIA PREVIA Y QUE FUE REALIZADA DESPUÉS DE LAS SEIS (6) P.M., EN LA CASA DEL SEÑOR REINEL RUANO TUVO LO SIGUIENTES VICIOS QUE AMERITAN SU NULIDAD Y TODO BASADO EN LOS ESTATUTOS, QUE ANUNCIO A CONTINUACIÓN : (¿)&quot;. AL RESPECTO LE INFORMAMOS QUE LAS CÁMARAS DE COMERCIO DEBEN CEÑIRSE A LO ESTRICTAMENTE CONSAGRADO EN EL ORDENAMIENTO JURÍDICO Y POR TANTO SOLO PUEDEN HACER LO QUE LA LEY LAS FACULTA, DE TAL MANERA QUE EL ARTÍCULO 86 DEL CÓDIGO DE COMERCIO Y EL ARTÍC"/>
    <x v="0"/>
    <d v="2016-07-15T00:00:00"/>
    <n v="22"/>
  </r>
  <r>
    <x v="0"/>
    <n v="2016005060"/>
    <d v="2016-06-23T00:00:00"/>
    <s v="CERTIFICADO DE NO FIGURA JOSE JULIAN GRISALES RAMIREZ C.C 6100728 (COJAM)"/>
    <s v="P-SOLICITA CERTIFICADOS O COPIAS"/>
    <s v="20-17319 SANTIAGO DE CALI, 27 DE JUNIO DE 2016 SEÑOR (A) JOSE JULIAN GRISALES RAMIREZ C.C. 6.100.728 T.D. 5662 PABELLÓN 5 A BLOQUE 2 COJAM JAMUNDÍ ASUNTO: DERECHO DE PETICIÓN EN ATENCIÓN AL DERECHO DE PETICIÓN RECIBIDO EN ESTA CÁMARA DE COMERCIO EL 23 DE JUNIO DE 2016, EN EL CUAL NOS SOLICITA SE EXPIDA UNA CONSTANCIA A NOMBRE DEL SEÑOR JOSE JULIAN GRISALES RAMIREZ, IDENTIFICADO CON CÉDULA DE CIUDADANÍA 6.100.72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JULIAN GRISALES RAMIREZ, TITULAR DE LA CÉDULA DE CIUDADANÍA 6.100.728. EN ESTOS TÉRMINOS DAMOS RESPUESTA A SU PETICIÓN, EN CUMPLIMIENTO DE LAS DISPOSICIONES LEGALES VIGENTES. ATENTAMENTE, CLAUDIA MILENA BOTERO GIRALDO JEFE JURÍDICO DE OTROS REGISTROS "/>
    <x v="0"/>
    <d v="2016-06-27T00:00:00"/>
    <n v="4"/>
  </r>
  <r>
    <x v="0"/>
    <n v="2016005066"/>
    <d v="2016-06-23T00:00:00"/>
    <s v="LA SEÑORA MARICELA CONDE DE SANCHEZ CON CC 38951893 SOLICITA CERTIFICACION DE NO INSCRITA LA RECLAMARA EN LA CCC. UNICENTRO . NOTA: LA PERSONA EN MARZO 29 CON EL PQR 2239 SOLICITO ESTE CERTIFICADO PERO VINO A RECLAMARLO EL DIA DE HOY Y NO APARECE EL CERTIFICADO, POR ESTE MOTIVO SE HACE UNA NUEVA SOLICITUD"/>
    <s v="P-SOLICITA CERTIFICADOS O COPIAS"/>
    <s v="SE ENVIA A LA SEDE UNICENTRO EL 28 DE JUNIO DEL 2016 20-17320 SANTIAGO DE CALI, 27 DE JUNIO DE 2016 SEÑOR (A) MARICELA CONDE DE SANCHEZ CIUDAD ASUNTO: DERECHO DE PETICIÓN EN ATENCIÓN AL DERECHO DE PETICIÓN RECIBIDO EN ESTA CÁMARA DE COMERCIO EL 23 DE JUNIO DE 2016, EN EL CUAL NOS SOLICITA SE EXPIDA UNA CONSTANCIA A NOMBRE DE LA SEÑORA MARICELA CONDE DE SANCHEZ, IDENTIFICADO CON CÉDULA DE CIUDADANÍA 38.951.89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CELA CONDE DE SANCHEZ, TITULAR DE LA CÉDULA DE CIUDADANÍA 38.951.893. EN ESTOS TÉRMINOS DAMOS RESPUESTA A SU PETICIÓN, EN CUMPLIMIENTO DE LAS DISPOSICIONES LEGALES VIGENTES. ATENTAMENTE, CLAUDIA MILENA BOTERO GIRALDO JEFE JURÍDICO DE OTROS REGISTROS "/>
    <x v="0"/>
    <d v="2016-06-27T00:00:00"/>
    <n v="4"/>
  </r>
  <r>
    <x v="0"/>
    <n v="2016005070"/>
    <d v="2016-06-23T00:00:00"/>
    <s v="CERTIFICADO DE NO FIGURA SEÑOR FREDDY ANDRADE GARCIA C.C 80069796 (COJAM)"/>
    <s v="P-SOLICITA CERTIFICADOS O COPIAS"/>
    <s v="20-17321 SANTIAGO DE CALI, 27 DE JUNIO DE 2016 SEÑOR (A) FREDDY ANDRADE GARCIA C.C. 80.069.796 T.D. 1283 NUI. 203367 PATIO 1 B BLOQUE 3 COJAM JAMUNDÍ ASUNTO: DERECHO DE PETICIÓN EN ATENCIÓN AL DERECHO DE PETICIÓN RECIBIDO EN ESTA CÁMARA DE COMERCIO EL 23 DE JUNIO DE 2016, EN EL CUAL NOS SOLICITA SE EXPIDA UNA CONSTANCIA A NOMBRE DEL SEÑOR FREDDY ANDRADE GARCIA, IDENTIFICADO CON CÉDULA DE CIUDADANÍA 80.069.796,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EDDY ANDRADE GARCIA, TITULAR DE LA CÉDULA DE CIUDADANÍA 80.069.796. EN ESTOS TÉRMINOS DAMOS RESPUESTA A SU PETICIÓN, EN CUMPLIMIENTO DE LAS DISPOSICIONES LEGALES VIGENTES. ATENTAMENTE, CLAUDIA MILENA BOTERO GIRALDO JEFE JURÍDICO DE OTROS REGISTROS "/>
    <x v="0"/>
    <d v="2016-06-27T00:00:00"/>
    <n v="4"/>
  </r>
  <r>
    <x v="0"/>
    <n v="2016005071"/>
    <d v="2016-06-23T00:00:00"/>
    <s v="CERTIFICADO DE NO FIGURA SEÑOR JOSE VIONAY PAVI JIMENEZ C.C 94431390 (COJAM)"/>
    <s v="P-SOLICITA CERTIFICADOS O COPIAS"/>
    <s v="16-17325 SANTIAGO DE CALI, 28 DE JUNIO DE 2016 SEÑOR (A) JOSE VIONAY PAVI JIMENEZ C.C. 94.431.390 T.D. 0650 NUI 243338 BLOQUE 3 PATIO 4-B MEDIANA SEGURIDAD JAMUNDÍ ASUNTO: DERECHO DE PETICIÓN EN ATENCIÓN AL DERECHO DE PETICIÓN RECIBIDO EN ESTA CÁMARA DE COMERCIO EL 23 DE JUNIO DE 2016, EN EL CUAL NOS SOLICITA SE EXPIDA UNA CONSTANCIA A SU NOMBRE DONDE CERTIFIQUE QUE NO POSEE NINGÚN BIEN O NEGOCIO COMERCIAL INSCRITO EN NUESTROS REGISTROS. AL RESPECTO, LE INFORMAMOS QUE A LA FECHA, EN LOS REGISTROS QUE LLEVA LA CÁMARA DE COMERCIO DE CALI, ENCONTRAMOS QUE EL SEÑOR JOSE VIONAY PAVI JIMENEZ, IDENTIFICADO CON LA CÉDULA DE CIUDADANÍA NRO. 94.431.390, ESTUVO MATRICULADO COMO COMERCIANTE PERSONA NATURAL CON EL NÚMERO DE MATRÍCULA MERCANTIL 622846-1, LA CUAL SE ENCUENTRA EN ESTADO CANCELADO DESDE EL 12 DE JULIO DE 2015, EN VIRTUD DE LO DISPUESTO EN EL ARTÍCULO 31 DE LA LEY 1727 DE 2014, POR NO HABERLA RENOVADO EN LOS ÚLTIMOS 5 AÑOS ANTERIORES A DICHA LEY. EN ESTOS TÉRMINOS DAMOS RESPUES"/>
    <x v="0"/>
    <d v="2016-06-28T00:00:00"/>
    <n v="5"/>
  </r>
  <r>
    <x v="0"/>
    <n v="2016005100"/>
    <d v="2016-06-24T00:00:00"/>
    <s v="SOLICITO A LA CÁMARA DE COMERCIO &quot;SE ACLARE CÓMO PUEDE CUMPLIR CON EL REQUERIMIENTO DEL JUZGADO CUARTO DE FAMILIA DE ORALIDAD DE SANTIAGO DE CALI, EN EL CUAL SE SEÑALA QUE LA DEMANDA DE SUCESIÓN INTESTADA DE LOS CAUSANTES JOSE ANTONIO PUENTES GOMEZ Y MARIE CENEIDE CALERO BEJARANO NO FUE SUBSANADA EN DEBIDA FORMA, TODA VEZ QUE EL CERTIFICADO DE CÁMARA DE COMERCIO, SIGUE SIENDO UNA COPIA SIMPLE, IGUAL SUCEDE CON LOS DOCUMENTOS OBRANTES A FOLIOS 125 A 143, DOCUMENTOS ESTOS QUE A PESAR DE TENER UN SELLO DE QUE LOS DOCUMENTOS CORRESPONDEN AL ORIGINAL QUE REPOSA EN LA CÁMARA DE COMERCIO DE CALI, DICHOS SELLOS CARECEN DE FIRMA DE LA PERSONA RESPONSABLE DE HACER DICHAS AUTENTICACIONES&quot;. "/>
    <s v="P-SOLICITA INFORMACION DE TRAMITES DE CCC"/>
    <s v="20-17312 SANTIAGO DE CALI, 24 DE JUNIO DE 2016 SEÑOR HECTOR AGUSTIN PAREDES CALI MEDIANTE PETICIÓN VERBAL DE ESTA FECHA, SOLICITA A LA CÁMARA DE COMERCIO DE CALI &quot;SE ACLARE CÓMO PUEDE CUMPLIR CON EL REQUERIMIENTO DEL JUZGADO CUARTO DE FAMILIA DE ORALIDAD DE SANTIAGO DE CALI, EN EL CUAL SE SEÑALA QUE LA DEMANDA DE SUCESIÓN INTESTADA DE LOS CAUSANTES JOSE ANTONIO PUENTES GOMEZ Y MARIE CENEIDE CALERO BEJARANO YA QUE NO FUE SUBSANADA EN DEBIDA FORMA, TODA VEZ QUE EL CERTIFICADO DE CÁMARA DE COMERCIO, SIGUE SIENDO UNA COPIA SIMPLE, IGUAL SUCEDE CON LOS DOCUMENTOS OBRANTES A FOLIOS 125 A 143, DOCUMENTOS ESTOS QUE A PESAR DE TENER UN SELLO DE QUE LOS DOCUMENTOS CORRESPONDEN AL ORIGINAL QUE REPOSA EN LA CÁMARA DE COMERCIO DE CALI, DICHOS SELLOS CARECEN DE FIRMA DE LA PERSONA RESPONSABLE DE HACER DICHAS AUTENTICACIONES&quot;. AL RESPECTO, LE INFORMAMOS QUE LAS CÁMARAS DE COMERCIO SON INSTITUCIONES DE ORDEN LEGAL CON PERSONERÍA JURÍDICA, CREADAS POR EL GOBIERNO NACIONAL MEDIANTE ACTO ADMINISTRA"/>
    <x v="0"/>
    <d v="2016-06-24T00:00:00"/>
    <n v="0"/>
  </r>
  <r>
    <x v="0"/>
    <n v="2016005113"/>
    <d v="2016-06-27T00:00:00"/>
    <s v="SOLICITO ME INFORMEN QUIEN ERA EL REPRESENTANTE LEGAL DE LA SOCIEDAD JOSE MARIA ESTELA LTDA EN LIQUIDACION CON NIT 805004539-6 PARA EL DIA 28 DE OCTUBRE DE 2013"/>
    <s v="P-SOLICITA INFORMACION LEGAL DE CCC"/>
    <s v="20 -17506 SANTIAGO DE CALI, 19 DE JULIO DE 2016 SEÑORA GLADYS CONSTANZA VARGAS ORTIZ CALLE 22 NORTE NO. 3N- 21 PISO 8 CALI MEDIANTE ESCRITO RECIBIDO EN ESTA CÁMARA DE COMERCIO EL 27 DE JUNIO DE 2016, SOLICITÓ &quot;SE ME INFORME QUIÉN ERA EL REPRESENTANTE LEGAL DE LA SOCIEDAD JOSE MARÍA ESTELA LTDA EN LIQUIDACIÓN CON NIT NÚMERO 805004539-6 PARA EL DÍA 28 DE OCTUBRE DE 2013&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FRENTE A SU INQUIETUD PUNTUAL, UNA VEZ CONS"/>
    <x v="0"/>
    <d v="2016-08-03T00:00:00"/>
    <n v="37"/>
  </r>
  <r>
    <x v="0"/>
    <n v="2016005127"/>
    <d v="2016-06-27T00:00:00"/>
    <s v="CONSTANCIA DE NO FIGURA SEÑOR HERMILSO RIASCOS GONZALEZ CC 6114463, EL INTERESADO LA RECLAMA DIRECTAMENTE EN LA PPAL"/>
    <s v="P-SOLICITA CERTIFICADOS O COPIAS"/>
    <s v="16-17334 SANTIAGO DE CALI, 28 DE JUNIO DE 2016 SEÑOR (A) HERMILSO RIASCOS GONZALEZ CIUDAD ASUNTO: DERECHO DE PETICIÓN EN ATENCIÓN AL DERECHO DE PETICIÓN RECIBIDO EN ESTA CÁMARA DE COMERCIO EL 27 DE JUNIO DE 2016, EN EL CUAL NOS SOLICITA SE EXPIDA UNA CONSTANCIA A SU NOMBRE DONDE CERTIFIQUE QUE NO POSEE NINGÚN BIEN O NEGOCIO COMERCIAL INSCRITO EN NUESTROS REGISTROS. AL RESPECTO, LE INFORMAMOS QUE A LA FECHA, EN LOS REGISTROS QUE LLEVA LA CÁMARA DE COMERCIO DE CALI, ENCONTRAMOS QUE EL SEÑOR HERMILSO RIASCOS GONZALEZ, IDENTIFICADO CON LA CÉDULA DE CIUDADANÍA NRO. 6.114.463, ESTUVO MATRICULADO COMO COMERCIANTE PERSONA NATURAL CON EL NÚMERO DE MATRÍCULA MERCANTIL 491185-1, LA CUAL SE ENCUENTRA EN ESTADO CANCELADO DESDE EL 29 DE SEPTIEMBRE DE 2000. EN ESTOS TÉRMINOS DAMOS RESPUESTA A SU PETICIÓN, EN CUMPLIMIENTO DE LAS DISPOSICIONES LEGALES VIGENTES. ATENTAMENTE, CLAUDIA MILENA BOTERO GIRALDO JEFE JURÍDICO DE OTROS REGISTROS "/>
    <x v="0"/>
    <d v="2016-06-28T00:00:00"/>
    <n v="1"/>
  </r>
  <r>
    <x v="0"/>
    <n v="2016005134"/>
    <d v="2016-06-27T00:00:00"/>
    <s v="CERTIFICADO DE NO FIGURA SEÑOR JESUS ALBEIRO RESTREPO TRUJILLO C.C 75046440"/>
    <s v="P-SOLICITA CERTIFICADOS O COPIAS"/>
    <s v="16-17335 SANTIAGO DE CALI, 27 DE JUNIO DE 2016 SEÑOR (A) JESUS ALBEIRO RESTREPO TRUJILLO C.C. 75.046.440 T.D. 24837 PATIO 1 CENTRO PENITENCIARIO Y CARCELARIO EPAMSCAS PALMIRA ASUNTO: DERECHO DE PETICIÓN EN ATENCIÓN AL DERECHO DE PETICIÓN RECIBIDO EN ESTA CÁMARA DE COMERCIO EL 27 DE JUNIO DE 2016, EN EL CUAL NOS SOLICITA SE EXPIDA UNA CONSTANCIA A NOMBRE DEL SEÑOR JESUS ALBEIRO RESTREPO TRUJILLO, IDENTIFICADO CON CÉDULA DE CIUDADANÍA 75.046.44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ESUS ALBEIRO RESTREPO TRUJILLO, TITULAR DE LA CÉDULA DE CIUDADANÍA 75.046.440. EN ESTOS TÉRMINOS DAMOS RESPUESTA A SU PETICIÓN, EN CUMPLIMIENTO DE LAS DISPOSICIONES LEGALES VIGENTES. ATENTAMENTE, CLAUDIA MILENA BOTERO GIRALDO JEFE JURÍDICO DE OTROS "/>
    <x v="0"/>
    <d v="2016-06-28T00:00:00"/>
    <n v="1"/>
  </r>
  <r>
    <x v="0"/>
    <n v="2016005147"/>
    <d v="2016-06-27T00:00:00"/>
    <s v="SOLICITUD DE CERTIFICADO PERSONA PRIVADA DE LA LIBERTAD AL SR ROBINSON RAMIREZ CEDULA 4712428"/>
    <s v="P-SOLICITA CERTIFICADOS O COPIAS"/>
    <s v=" 20-17352 SANTIAGO DE CALI, 30 DE JUNIO DE 2016 SEÑOR (A) DIANA DIAZ CIUDAD ASUNTO: DERECHO DE PETICIÓN EN ATENCIÓN AL DERECHO DE PETICIÓN RECIBIDO EN ESTA CÁMARA DE COMERCIO EL 28 DE JUNIO DE 2016, EN EL CUAL NOS SOLICITA SE EXPIDA UNA CONSTANCIA A NOMBRE DEL SEÑOR ROOBINSON RAMIREZ, IDENTIFICADO CON CÉDULA DE CIUDADANÍA 4.712.42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OBINSON RAMIREZ, TITULAR DE LA CÉDULA DE CIUDADANÍA 4.712.428. EN ESTOS TÉRMINOS DAMOS RESPUESTA A SU PETICIÓN, EN CUMPLIMIENTO DE LAS DISPOSICIONES LEGALES VIGENTES. ATENTAMENTE, CLAUDIA MILENA BOTERO GIRALDO "/>
    <x v="0"/>
    <d v="2016-06-30T00:00:00"/>
    <n v="3"/>
  </r>
  <r>
    <x v="0"/>
    <n v="2016005220"/>
    <d v="2016-06-29T00:00:00"/>
    <s v="CERTIFICADO PERSONA PRIVADA DE LA LIBERTAD QUE NO TIENE REGISTRO ANTE LA CAMARA DE COMERCIO DEL SR JOSE NORBEY FRANCO CASTAÑO CEDULA 96329001"/>
    <s v="P-SOLICITA CERTIFICADOS O COPIAS"/>
    <s v="20-17353 SANTIAGO DE CALI, 30 DE JUNIO DE 2016 SEÑOR (A) JOSE NORBEY FRANCO CASTAÑO CALLE 115 NO. 26I-24 BARRIO MANUELA BELTRÁN CIUDAD ASUNTO: DERECHO DE PETICIÓN EN ATENCIÓN AL DERECHO DE PETICIÓN RECIBIDO EN ESTA CÁMARA DE COMERCIO EL 29 DE JUNIO DE 2016, EN EL CUAL NOS SOLICITA SE EXPIDA UNA CONSTANCIA A NOMBRE DEL SEÑOR JOSE NORBEY FRANCO CASTAÑO, IDENTIFICADO CON CÉDULA DE CIUDADANÍA 96.329.001,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NORBEY FRANCO CASTAÑO, TITULAR DE LA CÉDULA DE CIUDADANÍA 96.329.001. EN ESTOS TÉRMINOS DAMOS RESPUESTA A SU PETICIÓN, EN CUMPLIMIENTO DE LAS DISPOSICIONES LEGALES VIGENTES. ATENTAMENTE, CLAUDIA MILENA BOTERO GIRALDO JEFE JURÍDICO DE OTROS REGISTROS "/>
    <x v="0"/>
    <d v="2016-06-30T00:00:00"/>
    <n v="1"/>
  </r>
  <r>
    <x v="0"/>
    <n v="2016005235"/>
    <d v="2016-06-29T00:00:00"/>
    <s v="SOLICITA DEVOLUCION DINERO POR PAGOS DE RENOVACION DEL BENEFICIO LEY 1429 DE LA SOCIEDAD TAELPO S.A.S. MATRICULA 892200 - 16"/>
    <s v="P-SOLICITA DEVOLUCION DE DINERO"/>
    <s v="SE DIO RESPUESTA EL DIA 18 DE JULIO DE 2016 SEÑOR JORGE ENRIQUE MANTILLA MENDOZA CARRERA 2 C NO. 44 - 54 TAELPOSAS@GMAIL.COM LA CIUDAD MEDIANTE ESCRITO DEL 27 DE JUNIO DE 2016, RECIBIDO EN ESTA CÁMARA DE COMERCIO 29 DE JUNIO DE 2016, SOLICITÓ: - SE REAJUSTEN LOS VALORES PAGADOS INDEBIDAMENTE. - QUE DICHO REAJUSTE SE DE EN FORMA DETALLADA CONFORME A CADA AÑO RESPECTIVO Y SOLICITA LA DEVOLUCIÓN DE DINERO CORRESPONDIENTE A LOS BENEFICIOS QUE DISPONE LA LEY 1429 DE 2010.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
    <x v="0"/>
    <d v="2016-07-22T00:00:00"/>
    <n v="23"/>
  </r>
  <r>
    <x v="0"/>
    <n v="2016005237"/>
    <d v="2016-06-29T00:00:00"/>
    <s v="CERTIFICADO DE NO FIGURA PARA LA SEÑORA MARIA LETICIA PORRAS DUQUE CON C.C. 21.200.750 DE SAN MARTIN META ¿, POR FAVOR AVISAR A LA SRA SANDRA JOHANA GARCIA CUANDO ESTE LISTO. GRACIAS"/>
    <s v="P-SOLICITA CERTIFICADOS O COPIAS"/>
    <s v="20-17354 SANTIAGO DE CALI, 30 DE JUNIO DE 2016 SEÑOR (A) SANDRA JOHANNA GARCIA PORRAS CIUDAD ASUNTO: DERECHO DE PETICIÓN EN ATENCIÓN AL DERECHO DE PETICIÓN RECIBIDO EN ESTA CÁMARA DE COMERCIO EL 29 DE JUNIO DE 2016, EN EL CUAL NOS SOLICITA SE EXPIDA UNA CONSTANCIA A NOMBRE DEL SEÑORA MARIA LETICIA PORRAS DUQUE, IDENTIFICADA CON CÉDULA DE CIUDADANÍA 21.200.75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MARIA LETICIA PORRAS DUQUE, TITULAR DE LA CÉDULA DE CIUDADANÍA 21.200.750. EN ESTOS TÉRMINOS DAMOS RESPUESTA A SU PETICIÓN, EN CUMPLIMIENTO DE LAS DISPOSICIONES LEGALES VIGENTES. ATENTAMENTE, CLAUDIA MILENA BOTERO GIRALDO JEFE JURÍDICO DE OTROS REGISTROS "/>
    <x v="0"/>
    <d v="2016-06-30T00:00:00"/>
    <n v="1"/>
  </r>
  <r>
    <x v="0"/>
    <n v="2016005259"/>
    <d v="2016-06-30T00:00:00"/>
    <s v="EL CONSEJO NACIONAL DE TECNICOS ELECTRICISTAS CONTE ES LA ENTIDAD DE CONFORMACION PARTICULAR FACULTADA POR LA LEY PARA EL ESTUDIO, TRAMITE Y EXPEDICION DE LA MATRICULA PROFESIONAL DE LOS TECNICOS ELECTRICISTA. DE IGUAL FORMA VELAR PORQUE SE CUMPLA EN EL TERRITORIO NACIONAL LAS DISPOSICIONES SOBRE EL EJERCICIO DE LA PROFESION DE TECNICO ELECTRICISTA Y DENUNCIAR ANTE LAS AUTORIDADES COMPETENTES LAS VIOLACIONES QUE SE PRESENTEN. BAJO ESTE ENTENDIDO POR MEDIO DEL PRESENTE SOLICITAMOS NOS INFORMEN SI EL DOCUMENTO ADJUNTO A ESTA COMUNICACION SE TIENE COMO VALIDO PARA DEMOSTRAR LA PERSONERIA JURIDICA DE LA ASOCIACION ACETESVA IDENTIFICADA CON EL NIT 900836629-5"/>
    <s v="P-SOLICITA INFORMACION LEGAL DE CCC"/>
    <s v="20 - 17424 SANTIAGO DE CALI, 12 DE JULIO DE 2016 SEÑOR ONOFRE JIMENEZ FLOREZ PRESIDENTE CONSEJO NACIONAL DE TÉCNICOS ELECTRICISTAS AV. CALLE 40A NO. 13 - 09 PISO 9 BOGOTÁ, D.C. MEDIANTE ESCRITO DEL 29 DE JUNIO DE 2016, RECIBIDO EN ESTA CÁMARA DE COMERCIO EL MISMO DÍA, SOLICITÓ &quot;INFORME SI EL DOCUMENTO ADJUNTO A ESTA COMUNICACIÓN SE TIENE COMO VÁLIDO PARA DEMOSTRAR LA PERSONERÍA JURÍDICA DE LA ASOCIACIÓN ACETESVA IDENTIFICADA CON EL NIT 900836629-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
    <x v="0"/>
    <d v="2016-07-18T00:00:00"/>
    <n v="18"/>
  </r>
  <r>
    <x v="0"/>
    <n v="2016005276"/>
    <d v="2016-06-30T00:00:00"/>
    <s v="CERTIFICADO DE NO FIGURA SEÑORA CAROLINA RAMOS GARCIA C.C 31574669 (RECLAMA PRINCIPAL)"/>
    <s v="P-SOLICITA CERTIFICADOS O COPIAS"/>
    <s v="20-17355 SANTIAGO DE CALI, 30 DE JUNIO DE 2016 SEÑOR (A) CAROLINA RAMOS GARCIA CIUDAD ASUNTO: DERECHO DE PETICIÓN EN ATENCIÓN AL DERECHO DE PETICIÓN RECIBIDO EN ESTA CÁMARA DE COMERCIO EL 29 DE JUNIO DE 2016, EN EL CUAL NOS SOLICITA SE EXPIDA UNA CONSTANCIA A NOMBRE DEL SEÑORA CAROLINA RAMOS GARCIA, IDENTIFICADA CON CÉDULA DE CIUDADANÍA 31.574.669,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OLINA RAMOS GARCIA, TITULAR DE LA CÉDULA DE CIUDADANÍA 31.574.669. EN ESTOS TÉRMINOS DAMOS RESPUESTA A SU PETICIÓN, EN CUMPLIMIENTO DE LAS DISPOSICIONES LEGALES VIGENTES. ATENTAMENTE, CLAUDIA MILENA BOTERO GIRALDO JEFE JURÍDICO DE OTROS REGISTROS PQR 2016005276 SANDRA ORTIZ "/>
    <x v="0"/>
    <d v="2016-06-30T00:00:00"/>
    <n v="0"/>
  </r>
  <r>
    <x v="0"/>
    <n v="2016005296"/>
    <d v="2016-06-30T00:00:00"/>
    <s v="CERTIFICADO DE NO FIGURA SEÑOR MANUEL SALVADOR REQUENA OSORIO C.C 1045078265 COJAM"/>
    <s v="P-SOLICITA CERTIFICADOS O COPIAS"/>
    <s v="20-17363 SANTIAGO DE CALI, 1 DE JULIO DE 2016 SEÑOR (A) MANUEL SALVADOR REQUENA OSORIO CC.1.045.078.265 T.D. 4252 - NUI 157740 PATIO 2 A BLOQUE 3 MEDIANA SEGURIDAD - COMPLEJO COJAM JAMUNDÍ ASUNTO: DERECHO DE PETICIÓN EN ATENCIÓN AL DERECHO DE PETICIÓN RECIBIDO EN ESTA CÁMARA DE COMERCIO EL 29 DE JUNIO DE 2016, EN EL CUAL NOS SOLICITA SE EXPIDA UNA CONSTANCIA A NOMBRE DEL SEÑORA MANUEL SALVADOR REQUENA OSORIO, IDENTIFICADO CON CÉDULA DE CIUDADANÍA 1.045.078.26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NUEL SALVADOR REQUENA OSORIO, TITULAR DE LA CÉDULA DE CIUDADANÍA 1.045.078.265. EN ESTOS TÉRMINOS DAMOS RESPUESTA A SU PETICIÓN, EN CUMPLIMIENTO DE LAS DISPOSICIONES LEGALES VIGENTES. ATENTAMENTE, CLAUDIA MILENA BOTERO GIRALDO JEFE"/>
    <x v="0"/>
    <d v="2016-07-01T00:00:00"/>
    <n v="1"/>
  </r>
  <r>
    <x v="0"/>
    <n v="2016005297"/>
    <d v="2016-06-30T00:00:00"/>
    <s v="CERTIFICADO DE NO FIGURA SEÑOR WILLIAM RODRIGUEZ TOLEDO C.C 16797750 COJAM"/>
    <s v="P-SOLICITA CERTIFICADOS O COPIAS"/>
    <s v=" 20-17364 SANTIAGO DE CALI, 1 DE JULIO DE 2016 SEÑOR (A) WILLIAM RODRIGUEZ TOLEDO CC.16.797.750 T.D. 399 - NUI 133935 BLOQUE 3 PATIO 2A COJAM JAMUNDÍ ASUNTO: DERECHO DE PETICIÓN EN ATENCIÓN AL DERECHO DE PETICIÓN RECIBIDO EN ESTA CÁMARA DE COMERCIO EL 30 DE JUNIO DE 2016, EN EL CUAL NOS SOLICITA SE EXPIDA UNA CONSTANCIA A NOMBRE DEL SEÑORA WILLIAM RODRIGUEZ TOLEDO, IDENTIFICADO CON CÉDULA DE CIUDADANÍA 16.797.750,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LIAM RODRIGUEZ TOLEDO, TITULAR DE LA CÉDULA DE CIUDADANÍA 16.797750. EN ESTOS TÉRMINOS DAMOS RESPUESTA A SU PETICIÓN, EN CUMPLIMIENTO DE LAS DISPOSICIONES LEGALES VIGENTES. ATENTAMENTE, CLAUDIA MILENA BOTERO GIRALDO JEFE JURÍDICO DE OTROS REGISTROS "/>
    <x v="0"/>
    <d v="2016-07-01T00:00:00"/>
    <n v="1"/>
  </r>
  <r>
    <x v="0"/>
    <n v="2016005298"/>
    <d v="2016-06-30T00:00:00"/>
    <s v="CERTIFICADO DE NO FIGURA SEÑOR ANDRES JULIAN CRUZ ABADIA C.C 94232975 COJAM"/>
    <s v="P-SOLICITA CERTIFICADOS O COPIAS"/>
    <s v="20-17365 SANTIAGO DE CALI, 1 DE JULIO DE 2016 SEÑOR (A) ANDRES JULIAN CRUZ ABADIA CC.94.232.975 T.D. 1698 - NUI 352179 PATIO 2A BLOQUE 3 COJAM JAMUNDÍ ASUNTO: DERECHO DE PETICIÓN EN ATENCIÓN AL DERECHO DE PETICIÓN RECIBIDO EN ESTA CÁMARA DE COMERCIO EL 30 DE JUNIO DE 2016, EN EL CUAL NOS SOLICITA SE EXPIDA UNA CONSTANCIA A NOMBRE DEL SEÑORA ANDRES JULIAN CRUZ ABADIA, IDENTIFICADO CON CÉDULA DE CIUDADANÍA 94.232.975,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JULIAN CRUZ ABADIA, TITULAR DE LA CÉDULA DE CIUDADANÍA 94.232.975. EN ESTOS TÉRMINOS DAMOS RESPUESTA A SU PETICIÓN, EN CUMPLIMIENTO DE LAS DISPOSICIONES LEGALES VIGENTES. ATENTAMENTE, CLAUDIA MILENA BOTERO GIRALDO JEFE JURÍDICO DE OTROS REGISTROS "/>
    <x v="0"/>
    <d v="2016-07-01T00:00:00"/>
    <n v="1"/>
  </r>
  <r>
    <x v="0"/>
    <n v="2016005300"/>
    <d v="2016-06-30T00:00:00"/>
    <s v="CERTIFICADO DE NO FIGURA SEÑOR LUIS FERNANDO TABORDA GARCES C.C16788077 COJAM"/>
    <s v="P-SOLICITA CERTIFICADOS O COPIAS"/>
    <s v="20-17366 SANTIAGO DE CALI, 1 DE JULIO DE 2016 SEÑOR (A) LUIS FERNANDO TABORDA GARCES CC.16.788.077 T.D. 2331 - NUI 357977 PATIO 4A BLOQUE 3 COJAM JAMUNDÍ ASUNTO: DERECHO DE PETICIÓN EN ATENCIÓN AL DERECHO DE PETICIÓN RECIBIDO EN ESTA CÁMARA DE COMERCIO EL 30 DE JUNIO DE 2016, EN EL CUAL NOS SOLICITA SE EXPIDA UNA CONSTANCIA A NOMBRE DEL SEÑORA LUIS FERNANDO TABORDA GARCES, IDENTIFICADO CON CÉDULA DE CIUDADANÍA 16.788.07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FERNANDO TABORDA GARCES, TITULAR DE LA CÉDULA DE CIUDADANÍA 16.788.077. EN ESTOS TÉRMINOS DAMOS RESPUESTA A SU PETICIÓN, EN CUMPLIMIENTO DE LAS DISPOSICIONES LEGALES VIGENTES. ATENTAMENTE, CLAUDIA MILENA BOTERO GIRALDO JEFE JURÍDICO DE OTROS REGISTROS "/>
    <x v="0"/>
    <d v="2016-07-01T00:00:00"/>
    <n v="1"/>
  </r>
  <r>
    <x v="0"/>
    <n v="2016005310"/>
    <d v="2016-06-30T00:00:00"/>
    <s v="CERTIFICADO DE NO FIGURA DUBER ARLEX SANCHEZ SANCHEZ C.C. 98665363 COJAM"/>
    <s v="P-SOLICITA CERTIFICADOS O COPIAS"/>
    <s v="20-17367 SANTIAGO DE CALI, 1 DE JULIO DE 2016 SEÑOR (A) DUBER ARLEX SANCHEZ SANCHEZ CC.98.665.363 T.D. 5603 - NUI 739438 PATIO 2A BLOQUE 3 COJAM JAMUNDÍ ASUNTO: DERECHO DE PETICIÓN EN ATENCIÓN AL DERECHO DE PETICIÓN RECIBIDO EN ESTA CÁMARA DE COMERCIO EL 30 DE JUNIO DE 2016, EN EL CUAL NOS SOLICITA SE EXPIDA UNA CONSTANCIA A NOMBRE DEL SEÑORA DUBER ARLEX SANCHEZ SANCHEZ, IDENTIFICADO CON CÉDULA DE CIUDADANÍA 98.665.363,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UBER ARLEX SANCHEZ SANCHEZ, TITULAR DE LA CÉDULA DE CIUDADANÍA 98.665.363. EN ESTOS TÉRMINOS DAMOS RESPUESTA A SU PETICIÓN, EN CUMPLIMIENTO DE LAS DISPOSICIONES LEGALES VIGENTES. ATENTAMENTE, CLAUDIA MILENA BOTERO GIRALDO JEFE JURÍDICO DE OTROS REGISTROS "/>
    <x v="0"/>
    <d v="2016-07-01T00:00:00"/>
    <n v="1"/>
  </r>
  <r>
    <x v="0"/>
    <n v="2016005311"/>
    <d v="2016-06-30T00:00:00"/>
    <s v="CERTIFICADO DE NOFIGURA VICTOR MANUEL ROMERO PEÑA C.C 15990727 COJAM"/>
    <s v="P-SOLICITA CERTIFICADOS O COPIAS"/>
    <s v="20-17368 SANTIAGO DE CALI, 1 DE JULIO DE 2016 SEÑOR (A) VICTOR MANUEL ROMERO PEÑA CC.15.990.727 T.D. 2757 PATIO 3B BLOQUE 3 COJAM JAMUNDÍ ASUNTO: DERECHO DE PETICIÓN EN ATENCIÓN AL DERECHO DE PETICIÓN RECIBIDO EN ESTA CÁMARA DE COMERCIO EL 30 DE JUNIO DE 2016, EN EL CUAL NOS SOLICITA SE EXPIDA UNA CONSTANCIA A NOMBRE DEL SEÑOR VICTOR MANUEL ROMERO PEÑA, IDENTIFICADO CON CÉDULA DE CIUDADANÍA 15.990.727,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VICTOR MANUEL ROMERO PEÑA, TITULAR DE LA CÉDULA DE CIUDADANÍA 15.990.727. EN ESTOS TÉRMINOS DAMOS RESPUESTA A SU PETICIÓN, EN CUMPLIMIENTO DE LAS DISPOSICIONES LEGALES VIGENTES. ATENTAMENTE, CLAUDIA MILENA BOTERO GIRALDO JEFE JURÍDICO DE OTROS REGISTROS PQR 2016005311 SANDRA ORTIZ "/>
    <x v="0"/>
    <d v="2016-07-01T00:00:00"/>
    <n v="1"/>
  </r>
  <r>
    <x v="0"/>
    <n v="2016005312"/>
    <d v="2016-06-30T00:00:00"/>
    <s v="CERTIFICADO DE NO FIGURA SEÑOR JOSE LEINER OLIVEROS ALOMIA C.C 1059042234"/>
    <s v="P-SOLICITA CERTIFICADOS O COPIAS"/>
    <s v="20-17369 SANTIAGO DE CALI, 1 DE JULIO DE 2016 SEÑOR (A) JOSE LEINER OLIVEROS ALOMIA CC.1.059.042.234 T.D. 3576 PATIO 2A MEDIANA SEGURIDAD COJAM JAMUNDÍ ASUNTO: DERECHO DE PETICIÓN EN ATENCIÓN AL DERECHO DE PETICIÓN RECIBIDO EN ESTA CÁMARA DE COMERCIO EL 30 DE JUNIO DE 2016, EN EL CUAL NOS SOLICITA SE EXPIDA UNA CONSTANCIA A NOMBRE DEL SEÑOR JOSE LEINER OLIVEROS ALOMIA, IDENTIFICADO CON CÉDULA DE CIUDADANÍA 1.059.042.234,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LEINER OLIVEROS ALOMIA, TITULAR DE LA CÉDULA DE CIUDADANÍA 1.059.042.234. EN ESTOS TÉRMINOS DAMOS RESPUESTA A SU PETICIÓN, EN CUMPLIMIENTO DE LAS DISPOSICIONES LEGALES VIGENTES. ATENTAMENTE, CLAUDIA MILENA BOTERO GIRALDO JEFE JURÍDICO DE OTROS REGISTROS "/>
    <x v="0"/>
    <d v="2016-07-01T00:00:00"/>
    <n v="1"/>
  </r>
  <r>
    <x v="0"/>
    <n v="2016005313"/>
    <d v="2016-06-30T00:00:00"/>
    <s v="CERTIFICADO DE NO FIGURA SEÑOR FREDY QUINTANA COLMENARES C.C 74347968 COJAM"/>
    <s v="P-SOLICITA CERTIFICADOS O COPIAS"/>
    <s v="20-17370 SANTIAGO DE CALI, 1 DE JULIO DE 2016 SEÑOR (A) FREDY QUINTANA COLMENARES CC.74.347.968 T.D. 4477 PATIO 2A BLOQUE 3MEDIANA SEGURIDAD COJAM JAMUNDÍ ASUNTO: DERECHO DE PETICIÓN EN ATENCIÓN AL DERECHO DE PETICIÓN RECIBIDO EN ESTA CÁMARA DE COMERCIO EL 30 DE JUNIO DE 2016, EN EL CUAL NOS SOLICITA SE EXPIDA UNA CONSTANCIA A NOMBRE DEL SEÑOR FREDY QUINTANA COLMENARES, IDENTIFICADO CON CÉDULA DE CIUDADANÍA 74.347.968,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EDY QUINTANA COLMENARES, TITULAR DE LA CÉDULA DE CIUDADANÍA 74.347.968. EN ESTOS TÉRMINOS DAMOS RESPUESTA A SU PETICIÓN, EN CUMPLIMIENTO DE LAS DISPOSICIONES LEGALES VIGENTES. ATENTAMENTE, CLAUDIA MILENA BOTERO GIRALDO JEFE JURÍDICO DE OTROS REGISTROS "/>
    <x v="0"/>
    <d v="2016-07-01T00:00:00"/>
    <n v="1"/>
  </r>
  <r>
    <x v="0"/>
    <n v="2016005314"/>
    <d v="2016-06-30T00:00:00"/>
    <s v="POR MEDIO DE LA PRESENTE NOS PERMITIMOS SOLICITAR A USTEDES, INFORMACION SOBRE EL LIQUIDADOR DE LA SOCIEDAD CARMILE INVERSIONES LOPEZ Y CIA SAS SI LA TIENEN, TODA VEZ QUE REVISADO EL CERTIFICADO DE CAMARA DE COMERCIO DE DICHA SOCIEDAD, SE OBSERVA QUE CARMILE INVERSIONES LOPEZ Y CIA SAS IDENTIFICADA CON NIT 890329543-0 CON MATRICULA MERCANTIL 164654-16."/>
    <s v="P-SOLICITA INFORMACION LEGAL DE CCC"/>
    <s v="20 - 17431 SANTIAGO DE CALI, 15 DE JULIO DE 2016 DOCTORA DORIS ELENA LÓPEZ GARCÍA SECRETARIA COBRO COACTIVO ADMINISTRATIVO SERVICIO NACIONAL DE APREDIZAJE -SENA CALLE 52 NO. 2 BIS - 15 LA CIUDAD MEDIANTE ESCRITO DEL 28 DE JUNIO DE 2016, RECIBIDO EN ESTA CÁMARA DE COMERCIO EL 30 DE JUNIO DEL MISMO AÑO, SOLICITÓ &quot;INFORMACIÓN SOBRE EL LIQUIDADOR DE LA SOCIEDAD CARMILE INVERSIONES LOPEZ Y CIA SA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FIRIÉNDONOS A"/>
    <x v="0"/>
    <d v="2016-07-19T00:00:00"/>
    <n v="19"/>
  </r>
  <r>
    <x v="0"/>
    <n v="2016005339"/>
    <d v="2016-07-01T00:00:00"/>
    <s v="EL SEÑOR LEO DAN FERNANDEZ MANIFIESTA QUE PRESENTO LOS DOCUMENTOS EL 24 DE JUNIO RADICACION 20160372856 Y NO LE FUE REPORTADO QUE EL DOCUMENTO ESTABA DEVUELTO, SI LE LLEGO EL MENSAJE QUE LOS DOCUMENTOS HABIAN SIDO INGRESADOS MAS NO QUE FUERON DEVUELTOS,LOS PRESENTO EL DIA LUNES 27 DE JUNIO RADICACION 20130383034 Y HASTA EL MOMENTO NO LE HAN ENTREGADO NADA, APARECE EN PROCESO, SOLICITA SE LE DEVUELVAN LOS DOCUMENTOS Y EL DINERO PORQUE YA NO TIENE TIEMPO Y LA OPORTUNIDAD DE NEGOCIO SE ACABO POR LA DEMORA EN EL TRAMITE.EL PROPIETARIO VIVE EN TUMACO."/>
    <s v="P-SOLICITA INFORMACION DE TRAMITES DE CCC"/>
    <s v="20 - 17434 SANTIAGO DE CALI, 14 DE JULIO DE 2016 SEÑOR LEODAN FERNANDEZ BOLAÑOS CALLE 43 NO. 5N - 50 LA CIUDAD MEDIANTE ESCRITO DEL 1 DE JULIO DE 2016, RADICADO EN ESTA CÁMARA DE COMERCIO EL MISMO DÍA, SOLICITÓ &quot;DEBIDO A QUE NUNCA ME INFORMARON SOBRE LA DEVOLUCIÓN DE DOCUMENTOS TUVE UNA PÉRDIDA DE TIEMPO DE MÁS DE SEIS DÍAS, DEBIDO A ESTO NUEVAMENTE INGRESO LA CORRECCIÓN DE DOCUMENTACIÓN EL DÍA 27 LUNES JUNIO Y NUEVAMENTE EXCEDE EL TIEMPO LÍMITE DE TRES DÍAS, LA PERSONA QUE ME DARÍA LA PLATA SE RETIRA POR DEMORAS EN LOS TRÁMITES YA QUE NO SOY DE ACÁ, POR TAL RAZÓN NO SE CONSOLIDA LA EMPRESA. SOLICITO SE ME DEVUELVA LA DOCUMENTACIÓN&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
    <x v="0"/>
    <d v="2016-07-19T00:00:00"/>
    <n v="18"/>
  </r>
  <r>
    <x v="0"/>
    <n v="2016005350"/>
    <d v="2016-07-01T00:00:00"/>
    <s v="CERTIFICADO DE NO FIGURA PARA EL SEÑOR GABRIEL SOTO CASTAÑO CON C.C. 71.992.945."/>
    <s v="P-SOLICITA CERTIFICADOS O COPIAS"/>
    <s v="SE DIO RESPUESTA EL DIA 11 DE JULIO 2016 EL CUAL SE LLAMA Y SE INFORMA QUE PUEDE SER RECLAMADO EL LA SEDE PRINCIPAL CEL 3176729336-3188768929 EN ATENCIÓN AL DERECHO DE PETICIÓN RECIBIDO EN ESTA CÁMARA DE COMERCI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ABRIEL DARIO SOTO CASTAÑO TITULAR DE LA CÉDULA DE CIUDADANÍA NO. 71.992.945. "/>
    <x v="0"/>
    <d v="2016-07-11T00:00:00"/>
    <n v="10"/>
  </r>
  <r>
    <x v="0"/>
    <n v="2016005382"/>
    <d v="2016-07-05T00:00:00"/>
    <s v="HECHOS PRIMERO: EL 27 DE ABRIL DEL AÑO EN CURSO, REGISTRE MI EMPRESA ANTE USTEDES, CON LA RAZON SOCIAL DE BROOSTERS MEDIA GROUP, BAJO EL REGIMEN SOCIETARIO DE SOCIEDAD POR ACCIONES SIMPLIFICADA, IDENTIFICADA CON NIT 900965448-1. SEGUNDO: AL MOMENTO DE LA INSCRIPCION Y REGISTRO, QUEDO ESTIPULADO CON BASE EN EL NUMERO DE EMPLEADOS QUE MI EMPRESA POSEE, LOS CUALES ASCIENDEN A CINCO, QUE LA MISMA PERTENECERIA A UNA PYME, POR ENDE ESTARIA ACOGIDA A LA LEY 1607 DE 2012, POR LA CUAL SE EXPIDEN NORMAS EN MATERIA TRIBUTARIA. TERCERO: DESPUES DE TODOS ESTOS TRAMITES DE LEGALIZACION, SOLICITO A UNA OPERADORA DE PAGO DE PILA, LLAMADA PAGO SIMPLE, LA VINCULACION DE MIS EMPLEADOS, Y ELLOS ME INFORMAN QUE EN LA LISTA DE EMPRESAS PYMES, QUE SE ENCARGA DE PROPORCIONAR CAMARA DE COMERCIO, POR ENDE NO ESTA ACOGIDA A LA LEY 1607 DE 2012. CUARTO: SOLICITO QUE SE ME INFORME POR QUE MI REGISTRO EN CAMARA ESTA PRESENTANDO ESTA IRREGULARIDAD, REQUIRIENDO ENTONCES DE LA MANERA MAS RESPECTUOSA QUE SE CORRIJA ESTA SITUACION, CON EL FIN DE TENER EL BENEFICIO TRIBUTARIO."/>
    <s v="P-SOLICITA INFORMACION LEGAL DE CCC"/>
    <s v=" DE: VANESSA ARISTIZABAL GONZALEZ [MAILTO:VARISTIZABAL@CCC.ORG.CO] ENVIADO EL: MIÉRCOLES, 13 DE JULIO DE 2016 11:13 A.M. PARA: 'JORGE A. GONZÁLEZ MANZANO' ASUNTO: RESPUESTA DERECHO DE PETICIÓN PQR 5382 BUENOS DÍAS JORGE. ADJUNTO REMITO RESPUESTA DEL DERECHO DE PETICIÓN DE LA REFERENCIA PARA TU APROBACIÓN Y VISTO BUENO. SALUDOS, **** SANTIAGO DE CALI, 12 DE JULIO DE 2016 SEÑOR JULIO CESAR GARCÍA SANTANA REPRESENTANTE LEGAL BOOSTERS MEDIA GROUP S.A.S. CARRERA 66A NO. 10 - 198 LA CIUDAD MEDIANTE ESCRITO DEL 5 DE JULIO DE 2016, RECIBIDO POR ESTA CÁMARA DE COMERCIO EN LA MISMA FECHA, MANIFESTÓ: &quot;PRIMERO: EL DÍA 27 DE ABRIL DEL AÑO EN CURSO, REGISTRE MI EMPRESA ANTE USTEDES, CON LA RAZÓN SOCIAL DE BOOSTERS MEDIA GROUP, Y BAJO EL RÉGIMEN SOCIETARIO DE SOCIEDAD POR ACCIONES SIMPLIFICADA, IDENTIFICADA CON NIT 900965448-1 SEGUNDO: AL MOMENTO DE LA INSCRIPCIÓN Y REGISTRO, QUEDO ESTIPULADO CON BASE EN EL NÚMERO DE EMPLEADOS QUE MI EMPRESA POSEE, LOS CUALES ASCIENDEN A CINCO (5), QUE L"/>
    <x v="0"/>
    <d v="2016-07-19T00:00:00"/>
    <n v="14"/>
  </r>
  <r>
    <x v="0"/>
    <n v="2016005389"/>
    <d v="2016-07-05T00:00:00"/>
    <s v="CERTIFICADO DE NO FIGURA PARA EL SEÑOR DIEGO ALXANDER GUZMAN RESTREPO CON C.C. 94.062.483 DE CALI. POR FAVOR LLAMAR CUANDO ESTE LISTO AL SEÑOR DIEGO AL TELEFONO 3154762966"/>
    <s v="P-SOLICITA CERTIFICADOS O COPIAS"/>
    <s v="SE DIO RESPUESTA EL DIA 11 DE JULIO 2016 EL CUAL SE LLAMA Y SE INFORMA PARA QUE SEA RECLAMADO EN LA SEDE PRINCIPAL CEL 3154762966 EN ATENCIÓN AL DERECHO DE PETICIÓN RECIBIDO EN ESTA CÁMARA DE COMERCI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ALEXANDER GUZMAN RESTREPO TITULAR DE LA CÉDULA DE CIUDADANÍA NO. 94.062.483. EN ESTOS TÉRMINOS DAMOS RESPUESTA A SU PETICIÓN, EN CUMPLIMIENTO DE LAS DISPOSICIONES LEGALES VIGENTES "/>
    <x v="0"/>
    <d v="2016-07-11T00:00:00"/>
    <n v="6"/>
  </r>
  <r>
    <x v="0"/>
    <n v="2016005403"/>
    <d v="2016-07-05T00:00:00"/>
    <s v="EL SEÑOR WILSON BLANDON C.C. 16.691.186 SOLICITA SE LE CERTIFIQUE QUE NO TIENE NEGOCIO NI VINCULOS CON CAMARA DE COMERCIO, ESTO PARA TRAMITE EN ESPAÑA. ENVIAR A CL. 38A NRO. 5N-43 BARRIO BOLIVARIANO TEL. 3194527948"/>
    <s v="P-SOLICITA CERTIFICADOS O COPIAS"/>
    <s v="SE DIO RESPUESTA EL DIA 11 DE JULIIO 2016 EL CUAL ES RECLAMADO EN LA SEDE PRINCIPAL EN ATENCIÓN AL DERECHO DE PETICIÓN RECIBIDO EN ESTA CÁMARA DE COMERCI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SON BLANDON TITULAR DE LA CÉDULA DE CIUDADANÍA NO. 16.691.186. "/>
    <x v="0"/>
    <d v="2016-07-11T00:00:00"/>
    <n v="6"/>
  </r>
  <r>
    <x v="0"/>
    <n v="2016005413"/>
    <d v="2016-07-06T00:00:00"/>
    <s v="ASUNTO: SOLICITUD DE INFORMACIÓN (AL CONTESTAR CITAR NÚMERO DE RADICACIÓN) CORDIAL SALUDO, POR MEDIO DE LA PRESENTE NOS PERMITIMOS SOLICITAR A USTEDES, INFORMACIÓN SOBRE LIQUIDADOR DE LA SOCIEDAD COBRATEL LTDA. EN LIQUIDACION JUDICIAL IDENTIFICADA CON EL NIT 805026162-8 CON MATRÍCULA MERCANTIL NRO. 602771-3, FECHA DE MATRÍCULA: 25 DE FEBRERO DE 2003 SE ENCUENTRA DECLARADA DISUELTA Y EN ESTADO DE LIQUIDACIÓN POR ESCRITURA NRO. 0944 DEL 24 DE ABRIL DE 2009 DE LA NOTARIA 18 DE CALI INSCRITA EN CÁMARA DE COMERCIO EL 06 DE MAYO DE 2009 BAJO EL NRO. 5223 DEL LIBRO IX. LO ANTERIOR DE CONFORMIDAD CON LAS FACULTADES OTORGADAS POR EL NUMERAL 2,5 Y 16 DEL ARTÍCULO 13 DE LA LEY 119 DE 1994, LOS ARTÍCULOS 112 Y 113 DE LA LEY 6 DE 1992 Y EL ARTICULO 651 DEL ESTATUTO TRIBUTARIO. FAVOR ENVIAR RESPUESTA A LA CALLE 52 NRO. 2 BIS 15 DE LA CIUDAD DE CALI VALLE, TELÉFONO 4315800 EXT. 22853 EN SU RESPUESTA FAVOR CITAR EL NOMBRE DE QUIEN PROYECTA ESTA OFICIO DRA JAZMÍN PEREA MURILLO Y EL EJECUTADO. PARA NUESTRA INSTITUCIÓN ES MUY IMPORTANTE CONTAR CON SU APOYO."/>
    <s v="P-SOLICITA INFORMACION DE TRAMITES DE CCC"/>
    <s v="20 - 17432 SANTIAGO DE CALI, 15 DE JULIO DE 2016 DOCTORA DORIS ELENA LÓPEZ GARCÍA SECRETARIA COBRO COACTIVO ADMINISTRATIVO SERVICIO NACIONAL DE APREDIZAJE -SENA CALLE 52 NO. 2 BIS - 15 LA CIUDAD MEDIANTE ESCRITO DEL 28 DE JUNIO DE 2016, RECIBIDO EN ESTA CÁMARA DE COMERCIO EL 30 DE JUNIO DEL MISMO AÑO, SOLICITÓ &quot;INFORMACIÓN SOBRE EL LIQUIDADOR DE LA SOCIEDAD COBRATEL LTDA. EN LIQUIDACIÓN JUDICI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FIRIÉNDONO"/>
    <x v="0"/>
    <d v="2016-07-19T00:00:00"/>
    <n v="13"/>
  </r>
  <r>
    <x v="0"/>
    <n v="2016005415"/>
    <d v="2016-07-06T00:00:00"/>
    <s v="REFERENCIA: SOLICITUD DE INFORMACIÓN DE REGISTROS DEL SEÑOR LUIS HERNANDO PÉREZ MONTOYA, IDENTIFICADO CON C/C NÚMERO 94.366.916. RECIBAN UN CORDIAL SALUDO POR MEDIO DE LA PRESENTE, ME PERMITO SOLICITAR VER LA SIGUIENTE INFORMACIÓN: 1.INFORMACIÓN DE VINCULACIÓN Y/O MATRICULA A LA CÁMARA DE COMERCIO DEL SEÑOR LUIS HERNANDO PÉREZ MONTOYA. 2.INFORMACIÓN DEL O LOS ESTABLECIMIENTOS DE COMERCIO DEL SEÑOR LUIS HERNANDO PÉREZ MONTOYA. 3.TIPO O TIPOS DE VÍNCULOS QUE TIENE EL SEÑOR LUIS HERNANDO PÉREZ MONTOYA CON LA CÁMARA DE COMERCIO. RECIBO RESPUESTA A LA PRESENTE SOLICITUD EN LA CARRERA 6 NRO. 62B - 32 EDIFICIO SEXTA AVENIDA OFICINA 506, EN LA CIUDAD DE MONTERÍA CÓRDOBA. CORDIALMENTE JUAN CARLOS ARCILA BURITICA. "/>
    <s v="P-SOLICITA INFORMACION LEGAL DE CCC"/>
    <s v="20 - 17437 SANTIAGO DE CALI, 18 DE JULIO DE 2016 SEÑOR JUAN CARLOS ARCILA BURITICA CARRERA 6 NO. 62 B - 32 OFICINA 506 MONTERÍA - CÓRDOBA MEDIANTE ESCRITO DEL 27 DE JUNIO DE 2016, RECIBIDA POR ESTA CÁMARA DE COMERCIO EL 1 DE JULIO DEL MISMO AÑO, SOLICITÓ &quot;INFORMACIÓN DE REGISTROS DEL SEÑOR LUIS HERNANDO PEREZ MONTOYA, IDENTIFICADO CON CÉDULA DE CIUDADANÍA NÚMERO 94.366.9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NO OBSTANTE SU NATURALEZA PRIVADA, LA"/>
    <x v="0"/>
    <d v="2016-07-21T00:00:00"/>
    <n v="15"/>
  </r>
  <r>
    <x v="0"/>
    <n v="2016005417"/>
    <d v="2016-07-06T00:00:00"/>
    <s v="ASUNTO: PRIMER REQUERIMIENTO DE INFORMACIÓN DEL IMPUESTO DE REGISTRO / EXPEDIENTE DVO-471-2015 EN CONCORDANCIA CON LO DISPUESTO EN LOS ARTÍCULOS 651 Y 686 DEL ESTATUTO TRIBUTARIO NACIONAL Y EL ARTÍCULO 14 DE LA LEY 962 DE 2005, DE MANERA COMEDIDA LE SOLICITO POR SU INTERMEDIO, DAR RESPUESTA A LOS SIGUIENTES PUNTOS: CONFIRMAR SI LA SENTENCIA NRO. 194 DEL 08 DE JUNIO DE 2012 DEL JUZGADO NOVENO DE FAMILIA DE CALI, SE ENCUENTRA REGISTRADA EN LA M.M 030673-03. CONFIRMAR SI EL RECIBO DE PAGO DE IMPUESTOS DE REGISTRO NRO. 001-02-1000456633 DEL 06 DE FEBRERO DE 20140FUE UTILIZADO PARA INSCRIPCIÓN DEL REGISTRO. LA RESPUESTA DEBE SER ENVIADA DENTRO DE LOS QUINCE DÍAS SIGUIENTES AL RECIBO DE ESTA COMUNICACIÓN CITANDO EL EXPEDIENTE DVO471-2015, LO ANTERIOR CON EL FIN DE APORTAR PRUEBAS AL EXPEDIENTE DEL PROGRAMA DE LIQUIDACIÓN Y DEVOLUCIONES DE LA UNIDAD ADMINISTRATIVA ESPECIAL DE IMPUESTOS, RENTAS Y GESTIÓN TRIBUTARIA DE LA GOBERNACIÓN DEL VALLE DEL CAUCA."/>
    <s v="P-SOLICITA INFORMACION LEGAL DE CCC"/>
    <s v="DE: VANESSA ARISTIZABAL GONZALEZ [MAILTO:VARISTIZABAL@CCC.ORG.CO] ENVIADO EL: LUNES, 11 DE JULIO DE 2016 07:44 A.M. PARA: 'JORGE A. GONZÁLEZ MANZANO' CC: 'CLAUDIA MILENA BOTERO' ASUNTO: RESPUESTA DERECHO DE PETICIÓN PQR 5417 IMPORTANCIA: ALTA BUENOS DÍAS. ADJUNTO REMITO RESPUESTA DEL DERECHO DE PETICIÓN DE LA REFERENCIA. ME PERMITO ACLARAR QUE DICHO PQR FUE RECIBIDO POR LA CÁMARA DE COMERCIO DE CALI EL DÍA 1 DE JULIO DE 2016, PERO SOLO FUE INGRESADO Y ASIGNADO POR EL MÓDULO DE PQR EL 6 DE JULIO DE 2015. 20 - 17429 SANTIAGO DE CALI, 13 DE JULIO DE 2016 SEÑORA MARTHA ISABEL RAMIREZ SALAMANCA DIRECTORA DE LA UNIDAD ADMINISTRATIVA ESPECIAL DE IMPUESTOS, RENTAS Y GESTIÓN TRIBUTARIA. GOBERNACIÓN DEL VALLE DEL CAUCA. CARRERA 6 CALLE 9 Y 10 PALACIO DE SAN FRANCISCO. MEDIANTE COMUNICACIÓN DEL 26 DE MAYO DE 2016, RECIBIDA POR ESTA CÁMARA DE COMERCIO EL 1 DE JULIO DE 2016, SOLICITÓ DAR RESPUESTA A LOS SIGUIENTES PUNTOS: &quot; &quot;_x0009_CONFIRMAR SI LA SENTENCIA N° 194 DEL 08 DE JUNIO DE 2"/>
    <x v="0"/>
    <d v="2016-07-18T00:00:00"/>
    <n v="12"/>
  </r>
  <r>
    <x v="0"/>
    <n v="2016005422"/>
    <d v="2016-07-06T00:00:00"/>
    <s v="CON EL DEBIDO RESPETO, LE INFORMO QUE EL DEPARTAMENTO DE COBRO COACTIVO DE EMCALI E.I.C.E E.S.P, ESTA ADELANTANDO EL PROCESO DE COBRO COACTIVO POR EL NO PAGO DEL ALQUILER DEL USO DE LA INFRAESTRUCTURA Y VENTA DE ENERGÍA ELÉCTRICA EN CONTRA DE LAS EMPRESAS CABLE VISIÓN S.A.S Y UNITEL S.A COMO QUIERA QUE SE ESTÁ ADELANTANDO UN TRABAJO DE INVESTIGACIÓN DE BIENES, CON EL PROPÓSITO DE OBTENER EL PAGO DE LA OBLIGACIÓN, COMEDIDAMENTE LE SOLICITAMOS NOS ENVIE EL LISTADO DE LAS EMPRESAS QUE ESTÁN INSCRITAS EN LA CÁMARA DE COMERCIO DE CALI DE CABLE OPERADORES DE TELEVISIÓN"/>
    <s v="P-SOLICITA LISTADO O INFORMACION DE INSCRITOS"/>
    <s v="SE PROCEDIÓ A INFORMAR A LA PERSONA ENCARGADA DE ENVIAR LAS BASES DE DATOS SOLICITADAS, Y ESTA A SU VEZ ENVIÓ LA INFORMACIÓN REQUERIDA AL SOLICITANTE."/>
    <x v="0"/>
    <d v="2016-07-19T00:00:00"/>
    <n v="13"/>
  </r>
  <r>
    <x v="0"/>
    <n v="2016005442"/>
    <d v="2016-07-06T00:00:00"/>
    <s v="CERTIFICADO DE NO FIGURA PARA LA SEÑORA PIEDAD MARIA MEJIA CON C.C. 66.860.067 Y PARA EL SEÑOR JOAN SEBASTIAN CARVAJAL MEJIA CON C.C. 1.107.085.610. POR FAVOR AVISAR A LA SEÑORA PIEDAD CUANDO ESTE LISTO. GRACIAS."/>
    <s v="P-SOLICITA CERTIFICADOS O COPIAS"/>
    <s v="SE DIO RESPUESTA EL DIA 06 DE JULIO DE 2016 LAS CONSTANCIAS FUERON RECLAMADAS EN LA SEDE PRINCIPAL. EN ATENCIÓN AL DERECHO DE PETICIÓN RECIBIDO EN ESTA CÁMARA DE COMERCI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AN SEBASTIAN CARVAJAL MEJIA TITULAR DE LA CÉDULA DE CIUDADANÍA NO. 1.107.085,610. AL RESPECTO, LE INFORMAMOS QUE A LA FECHA, EN EL REGISTRO MERCANTIL QUE LLEVA LA CÁMARA DE COMERCIO DE CALI, NO FIGURA MATRÍCULA DE COMERCIANTE, NI ESTABLECIMIENTO DE COMERCIO ALGUNO A NOMBRE DE PIEDAD MARIA MEJIA TITULAR DE LA CÉDULA DE CIUDADANÍA NO. 66.860.067. EN ESTOS TÉRMINOS DAMOS RESPUESTA A SU PETICIÓN, EN CUMPLIMIENTO DE LAS DISPOSICIONES LEGALES VIGENTES. "/>
    <x v="0"/>
    <d v="2016-07-07T00:00:00"/>
    <n v="1"/>
  </r>
  <r>
    <x v="0"/>
    <n v="2016005453"/>
    <d v="2016-07-07T00:00:00"/>
    <s v="COMEDIDAMENTE ME PERMITO SOLICITAR RENOVACION DEL OFICIO DONDE NOS RATIFICAN QUE EL CUERPO DE BOMBEROS VOLUNTARIOS COMO ENTIDAD SIN ANIMO DE LUCRO SE ENCUETRA EXCEPTUADOS DE REGISTRO EN CAMARA DE COMERCIO"/>
    <s v="P-SOLICITA INFORMACION QUE NO COMPETE A CCC"/>
    <s v="CONTESTADO CON CARTA 20-17812 DEL 12 DE JULIO DE 2016, ASÍ: EN ATENCIÓN A SU ESCRITO COM-189-16 DE FECHA 6 DE JULIO DE 2016, RECIBIDO EN ESTA CÁMARA DE COMERCIO EL 7 DE JULIO DEL MISMO AÑO, MUY COMEDIDAMENTE LE INFORMAMOS QUE LOS CUERPOS DE BOMBEROS VOLUNTARIOS, COMO ENTIDADES SIN ÁNIMO DE LUCRO, ESTÁN EXCEPTUADOS DE EFECTUAR REGISTRO EN LA CÁMARA DE COMERCIO. DE ACUERDO CON EL LITERAL B) DEL ARTÍCULO 18 DE LA LEY 1575 DE 2012, &quot;LOS CUERPOS DE BOMBEROS VOLUNTARIOS: SON AQUELLOS ORGANIZADOS COMO ASOCIACIONES SIN ÁNIMO DE LUCRO, DE UTILIDAD COMÚN Y CON PERSONERÍA JURÍDICA EXPEDIDA POR LAS SECRETARÍAS DE GOBIERNO DEPARTAMENTALES, ORGANIZADAS PARA LA PRESTACIÓN DEL SERVICIO PÚBLICO PARA LA GESTIÓN INTEGRAL DEL RIESGO CONTRA INCENDIO, LOS PREPARATIVOS Y ATENCIÓN DE RESCATES EN TODAS SUS MODALIDADES Y LA ATENCIÓN DE INCIDENTES CON MATERIALES PELIGROSOS, EN LOS TÉRMINOS DEL ARTÍCULO SEGUNDO DE LA PRESENTE LEY Y CON CERTIFICADO DE CUMPLIMIENTO EXPEDIDO POR LA DIRECCIÓN NACIONAL DE BOMBEROS&quot;. E"/>
    <x v="0"/>
    <d v="2016-07-12T00:00:00"/>
    <n v="5"/>
  </r>
  <r>
    <x v="0"/>
    <n v="2016005474"/>
    <d v="2016-07-07T00:00:00"/>
    <s v="REFERENCIA: DERECHO DE PETICION ART 23, SOLICITUD GARANTIA DE DDHH, (NO DISCRIMINACION) APLICACION ENFOQUE DIFERENCIAL Y COEXISTENCIA CON LA NATURALEZA. CORDIAL SALUDO EL DIA DE HOY ME DISPONIA A RENOVAR CAMARA DE COMERCIO, PERO ME FUE NEGADA LA POSIBILIDAD DADO QUE TEINA UN PERRO CUYA ORIENTACION ERA DEJARLO AMARRADO EN EL ... DE CARRERA 8, SITUACION QUE ME PARECE DISCRIMINATORIA Y PROMOTORA DE MALTRATO ANIMAL, ADEMAS DE EVIDENCIAR LA DESACTUALIZACION DE SU ORGANIZACION, EN CUANTO A ENFOQUES Y TRATADOS COMO TAMBIEN MINIMO DE CONCIENCIA PARA LA CONVIVIENCIA PACIFICA EN INCLUSION CON LA DIVERSIDAD DE TODO TIPO POR TAL RAZON SOLICITO A USTEDES ACTUALIZACION Y LAS GARANTIAS DE DDHH, COEXISTENCIA CON LA NATURALEZA, CONVIVENCIA PACIFICA Y BUEN USO DEL ESPACIO PUBLICO, ATENTAMENTE JUAN FELIPE RODRIGUEZ VELEZ DIRECCION AV 4A OESTE NRO 4 - 43 APTO 903 A EMAIL JUANFELIPERV@YAHOO.COM"/>
    <s v="P-SOLICITA INFORMACION LEGAL DE CCC"/>
    <s v="RESPUESTA CORREO 27 JULIO2016 DE ACUERDO AL DERECHO DE PETICIÓN INTERPUESTO POR USTED EL DÍA 7 DE JULIO DE 2016, EN EL CUAL &quot;SOLICITA LA ACTUALIZACIÓN Y LAS GARANTÍAS DE DDHH, COEXISTENCIA CON LA NATURALEZA, CONVIVENCIA PACÍFICA Y BUEN USO DEL ESPACIO PÚBLICO&quot; CON FUNDAMENTO EN QUE SE ACERCÓ A LAS INSTALACIONES DE LA SEDE PRINCIPAL DE LA CÁMARA DE COMERCIO DE CALI EN COMPAÑÍA DE UN PERRO Y QUE NO LE PERMITIERON EL INGRESO A LAS INSTALACIONES EN COMPAÑÍA DE SU MASCOTA, NOS PERMITIMOS INDICARLE LO SIGUIENTE: LAS CÁMARAS DE COMERCIO SON &quot;PERSONAS JURÍDICAS DE DERECHO PRIVADO, DE CARÁCTER CORPORATIVO, GREMIAL Y SIN ÁNIMO DE LUCRO, ADMINISTRADAS Y GOBERNADAS POR LOS COMERCIANTES MATRICULADOS EN EL RESPECTIVO REGISTRO MERCANTIL QUE TENGAN LA CALIDAD DE AFILIADOS. SON CREADAS DE OFICIO O A SOLICITUD DE LOS COMERCIANTES MEDIANTE ACTO ADMINISTRATIVO DEL GOBIERNO NACIONAL Y ADQUIEREN PERSONERÍA JURÍDICA EN VIRTUD DEL ACTO MISMO DE SU CREACIÓN, PREVIO CUMPLIMIENTO DE LOS REQUISITOS LEGALES EXIGI"/>
    <x v="0"/>
    <d v="2016-08-04T00:00:00"/>
    <n v="28"/>
  </r>
  <r>
    <x v="0"/>
    <n v="2016005494"/>
    <d v="2016-07-08T00:00:00"/>
    <s v="CERTIFICADO DE NO FIGURA PARA EL SEÑOR MARCO ANTONIO ARTURO CON C.C. 15.813.128."/>
    <s v="P-SOLICITA CERTIFICADOS O COPIAS"/>
    <s v="SE DIO RESPUESTA EL DIA 11 DE JULIO DE 2016 EN ATENCIÓN A SU DERECHO DE PETICIÓN RECIBIDO EN ESTA CÁMARA DE COMERCIO EL 08 DE JULIO DE 2016, EN EL CUAL NOS SOLICITA SE LE EXPIDA UNA CONSTANCIA A SU NOMBRE DONDE CERTIFIQUE QUE NO POSEE NINGÚN BIEN O NEGOCIO COMERCIAL REGISTRADO EN NUESTRA BASE DE DATOS. AL RESPECTO LE INFORMAMOS QUE EL SR. ARTURO HOYOS MARCO ANTONIO IDENTIFICADO CON LA CÉDULA DE CIUDADANÍA NO. 15.813.128, ESTUVO EN EL REGISTRO MERCANTIL QUE LLEVA LA CÁMARA DE COMERCIO DE CALI, COMO COMERCIANTE PERSONA NATURAL CON LA MATRÍCULA MERCANTIL 392659 - 1, CANCELADA EL 02 FEBRERO DE 2012 COMO PROPIETARIO DE LOS ESTABLECIMIENTOS DE COMERCIO LATIN WORLD, CON MATRÍCULA MERCANTIL 555198-2, EL CUAL SE ENCUENTRAN EN ESTADO CANCELADO DESDE EL 02 FEBRERO DE 2012 Y EL ESTABLECIMIENTO DE COMERCIO LATIN AMERICANS, CON MATRICULA MERCANTIL 392660 -2 CANCELADA DESDE 20 FEBRERO 2001. EN ESTOS TÉRMINOS DAMOS RESPUESTA A SU PETICIÓN, EN CUMPLIMIENTO DE LAS DISPOSICIONES LEGALES VIGENTES. "/>
    <x v="0"/>
    <d v="2016-07-11T00:00:00"/>
    <n v="3"/>
  </r>
  <r>
    <x v="0"/>
    <n v="2016005501"/>
    <d v="2016-07-08T00:00:00"/>
    <s v="CERTIFICADO DE NO FIGURA PARA EL SEÑOR HALDOR BERMUDEZ CON C.C. 16.784.732."/>
    <s v="P-SOLICITA CERTIFICADOS O COPIAS"/>
    <s v="SE DIO RESPUESTA EL DIA 11 DE JULIO DE 2016 EN ATENCIÓN AL DERECHO DE PETICIÓN RECIBIDO EN ESTA CÁMARA DE COMERCIO EL 0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ALDOR BERMUDEZ TITULAR DE LA CÉDULA DE CIUDADANÍA NO. 16784732. EN ESTOS TÉRMINOS DAMOS RESPUESTA A SU PETICIÓN, EN CUMPLIMIENTO DE LAS DISPOSICIONES LEGALES VIGENTES "/>
    <x v="0"/>
    <d v="2016-07-11T00:00:00"/>
    <n v="3"/>
  </r>
  <r>
    <x v="0"/>
    <n v="2016005512"/>
    <d v="2016-07-08T00:00:00"/>
    <s v="SIRVAN INFORMAR SI LA CIUDADANA ADRIANA FERNANDA URRESTY ISAZA CON C.C. 66.952.740 REGISTRA CON NOMBRAMIENTO COMO DEPOSITARIO PROVISIONAL DE UN BIEN INMUEBLE DE LA EXTINTA DIRECCION NACIONAL DE ESTUPEFACIENTES, EN CASO POSITIVO FAVOR ENVIAR COPIA AUTENTICA DE LA DOCUMENTACION ENTREGADA RESPECTO A DICHO NOMBRAMIENTO O SU EQUIVALENTE."/>
    <s v="P-SOLICITA INFORMACION LEGAL DE CCC"/>
    <s v="20 - 17452 SANTIAGO DE CALI, 18 DE JULIO DE 2016 SEÑOR JHONNY L. SEGURA SIVA ABOGADO INVESTIGADOR CARRERA 4 # 8-63 OFICINAS 406-407, EDIFICIO JOSENAO CALI MEDIANTE ESCRITO RADICADO EN ESTA CÁMARA DE COMERCIO EL 08 DE JULIO DE 2016, SOLICITÓ &quot;¿SI LA CIUDADANA ADRIANA FERNANDA URRESTY ISAZA QUIEN SE IDENTIFICA CON CÉDULA DE CIUDADANÍA NO. 66.952.740 REGISTRÓ ALGÚN NOMBRAMIENTO COMO DEPOSITARIO PROVISIONAL DE UN BIEN INMUEBLE DE LA EXTINTA DIRECCIÓN NACIONAL DE ESTUPEFACIENTES (D.N.E), EN CASO POSITIVO FAVOR ENVIAR COPIA AUTENTICA DE LA DOCUMENTACIÓN ENTREGADA RESPECTO A DICHO NOMBRAMIENTO O SU EQUIVALENT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
    <x v="0"/>
    <d v="2016-08-01T00:00:00"/>
    <n v="24"/>
  </r>
  <r>
    <x v="0"/>
    <n v="2016005527"/>
    <d v="2016-07-11T00:00:00"/>
    <s v="ASUNTO CERTIFICADO NO FIGURA Y POR FAVOR ENVIAR UNA COPIA AL JUZGADO 7 DE EJECUCION DE PENAS Y MEDIDAS DE SEGURIDAD Y OTRO PARA MI. JUAN CAMILO LOAIZA RAMIREZ"/>
    <s v="P-SOLICITA CERTIFICADOS O COPIAS"/>
    <s v="PQR ASOCIADO AL 5528, SE DIO RESPUESTA EL DIA 12 DE JULIO 2016 EL CUAL SE ENVIA AL CENTRO PENITENCIARIO DE JAMUNDI ID 1109 PATIO 1 A BLOQUE 3 MEXICO EN ATENCIÓN AL DERECHO DE PETICIÓN RECIBIDO EN ESTA CÁMARA DE COMERCIO EL 1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MILO LOAIZA RAMIREZ TITULAR DE LA CÉDULA DE CIUDADANÍA NO. 1.053.799.271. EN ESTOS TÉRMINOS DAMOS RESPUESTA A SU PETICIÓN, EN CUMPLIMIENTO DE LAS DISPOSICIONES LEGALES VIGENTES."/>
    <x v="0"/>
    <d v="2016-07-19T00:00:00"/>
    <n v="8"/>
  </r>
  <r>
    <x v="0"/>
    <n v="2016005528"/>
    <d v="2016-07-11T00:00:00"/>
    <s v="CERTIFICADO DE NO FIGURA JUAN CAMILO LOAIZA CC 1.053.799.271 (FAVOR ENVIAR UNA COPIA AL JUZGADO 7 DE EJECUCION DE PENAS Y OTRO PARA EL)"/>
    <s v="P-SOLICITA CERTIFICADOS O COPIAS"/>
    <s v="SE DIO RESPUESTA EL DIA 12 DE JULIO DE 2016 EL CUAL SE ENVIA AL CENTRO PENITENCIARIO DE JAMUNDI ID 1109 PATIO 1 A BLOQUE 3 MEXICO EN ATENCIÓN AL DERECHO DE PETICIÓN RECIBIDO EN ESTA CÁMARA DE COMERCIO EL 1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MILO LOAIZA RAMIREZ TITULAR DE LA CÉDULA DE CIUDADANÍA NO. 1.053.799.271. EN ESTOS TÉRMINOS DAMOS RESPUESTA A SU PETICIÓN, EN CUMPLIMIENTO DE LAS DISPOSICIONES LEGALES VIGENTES. "/>
    <x v="0"/>
    <d v="2016-07-12T00:00:00"/>
    <n v="1"/>
  </r>
  <r>
    <x v="0"/>
    <n v="2016005537"/>
    <d v="2016-07-11T00:00:00"/>
    <s v="CERTIFICADO DE NO FIGURA PARA EL SEÑOR CRISTHIAN ANDRES NARVAEZ SERRANO CON C.C. 1.143.943.738 DE CALI."/>
    <s v="P-SOLICITA CERTIFICADOS O COPIAS"/>
    <s v="SE DIO RESPUESTA EL DIA 12 DE JULIO DE 2016 EN ATENCIÓN AL DERECHO DE PETICIÓN RECIBIDO EN ESTA CÁMARA DE COMERCIO EL 1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RISTIAN ANDRES NARVAEZ SERRANO TITULAR DE LA CÉDULA DE CIUDADANÍA NO. 1.143.943.738. EN ESTOS TÉRMINOS DAMOS RESPUESTA A SU PETICIÓN, EN CUMPLIMIENTO DE LAS DISPOSICIONES LEGALES VIGENTES. "/>
    <x v="0"/>
    <d v="2016-07-12T00:00:00"/>
    <n v="1"/>
  </r>
  <r>
    <x v="0"/>
    <n v="2016005540"/>
    <d v="2016-07-11T00:00:00"/>
    <s v="CERTIFICADO DE NO FIGURA PARA LA SEÑORA DORIS SANCHEZ DE TOBON CON C.C.C 31.231.864"/>
    <s v="P-SOLICITA CERTIFICADOS O COPIAS"/>
    <s v="SE DIO RESPUESTA EL 12 DE JULIO DE 2016 EN ATENCIÓN AL DERECHO DE PETICIÓN RECIBIDO EN ESTA CÁMARA DE COMERCIO EL 1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ORIS SANCHEZ TOBON TITULAR DE LA CÉDULA DE CIUDADANÍA NO. 31.231.864. EN ESTOS TÉRMINOS DAMOS RESPUESTA A SU PETICIÓN, EN CUMPLIMIENTO DE LAS DISPOSICIONES LEGALES VIGENTES. "/>
    <x v="0"/>
    <d v="2016-07-12T00:00:00"/>
    <n v="1"/>
  </r>
  <r>
    <x v="0"/>
    <n v="2016005545"/>
    <d v="2016-07-11T00:00:00"/>
    <s v="CERTIFICADO DE NO FIGURA PARA LA PERSONA JURIDICA COMPAGNIE FINANCIERE MICHELIN ENVIAR A LA CALLE 7 OSTES NRO 2 -63 BARRIO SANTA TERESITA"/>
    <s v="P-SOLICITA CERTIFICADOS O COPIAS"/>
    <s v="SE DIO RESPUESTA EL DIA 18 DE JULIO DE 2016 EN ATENCIÓN AL DERECHO DE PETICIÓN RECIBIDO EN ESTA CÁMARA DE COMERCIO RECIBIDO EL 11 DE JULIO DE 2016, EN EL CUAL NOS SOLICITA SE EXPIDA UNA CONSTANCIA A NOMBRE DE COMPAGNIE FINANCIERE MICHELIN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OMPAGNIE FINANCIERE MICHELIN. EN ESTOS TÉRMINOS DAMOS RESPUESTA A SU PETICIÓN, EN CUMPLIMIENTO DE LAS DISPOSICIONES LEGALES VIGENTES. "/>
    <x v="0"/>
    <d v="2016-07-12T00:00:00"/>
    <n v="1"/>
  </r>
  <r>
    <x v="0"/>
    <n v="2016005555"/>
    <d v="2016-07-11T00:00:00"/>
    <s v="REFERENCIA PROCESO EJECUTIVO DE ALEJANDRO CORREA REINA COPIRENT EN CONTRA DE UNITAL SA EMPRESA DE SERVICIOS PUBLICOS, UNITEL SA ESP RADICACION 2016-0003-00 COMUNICO A USTED QUE DENTRO DEL PROCESO DE LA REFERENCIA SE ORDENO OFICIARLES NOS INFORMEN CUALES SON LOS MOTIVOS PARA QUE SE HAYA INSCRITO EN FORMA SIMULTANEA, MAS QUE QUINCE 15 EMBARGOS SOBRE EL ESTABLECIMIENTO DE COMERCIO UNITEL SA EMPRESA DE SERVICIOS PUBLICOS UNITEL SA ESP, IDENTIFICADO CON MATRICULA MERCANTIL 366260-2"/>
    <s v="P-SOLICITA INFORMACION DE TRAMITES DE CCC"/>
    <s v="20 - 17488 SANTIAGO DE CALI, 27 DE JULIO DE 2016 SEÑOR JUEZ OCTAVO CIVIL DEL CIRCUITO DE CALI PALACIO DE JUSTICIA &quot;PEDRO ELIAS SERRANO&quot; TORRE B PISO 12 CIUDAD REFERENCIA: RESPUESTA OFICIO 1610 DEL 13 DE ABRIL DE 2016 MEDIANTE EL OFICIO NO.1610, RADICACIÓN 2016-003, DEL 13 DE ABRIL DE 2016, PRESENTADO EN ESTA CÁMARA DE COMERCIO EL 11 DE JUNIO DE 2016, SE SOLICITÓ A LA CÁMARA DE COMERCIO DE CALI, QUE INFORMARA &quot;CUÁLES SON LOS MOTIVOS PARA QUE SE HAYA INSCRITO EN FORMA SIMULTÁNEA, MÁS DE QUINCE (15) EMBARGOS SOBRE EL ESTABLECIMIENTO DE COMERCIO UNITEL SA EMPRESA DE SERVICIOS PÚBLICOS, UNITEL SA ESP, IDENTIFICADO CON MATRÍCULA MERCANTIL #366260-2&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
    <x v="0"/>
    <d v="2016-08-01T00:00:00"/>
    <n v="21"/>
  </r>
  <r>
    <x v="0"/>
    <n v="2016005561"/>
    <d v="2016-07-11T00:00:00"/>
    <s v="(JUZGADO SEGUNDO CIVIL DEL CIRCUITO TULUA - VALLE DEL CAUCA)TRANSCRIBO LA PARTE PERTINENTE DE LO DISPUESTO EN AUTO NRO 0234 DE FEBRERO 29 DE 2016, PROFERIDO EN EL PRESENTE PROCESO DE REFERENCIA. RESUELVE 2 REQUERIR A LA CAMARA DE COMERCIO DE CALI VALLE A FIN QUE ALLEGUE A ESTE JUZGADO LA RESPUESTA REMITIDA A ESTE DESPACHO CON RELACION AL OFICIO NRO 009 DEL 13 DE ENERO DE 2012 SEGUN LO MANIFESTADO EN SU ESCRITO DE RESPUESTA ALLEGADO AL DOCTOR EDGAR ALVARADO EL CUAL SE ANEXA. ASI SMISMO SE LES SOLICITA ACLARAR SI LA MEDIDA DE EMBARGO INSCRITA, LA CUAL FUE COMUNICADA MEDIANTE OFICIO NRO 841 DEL 07 DE JUNIO DE 2012 (FL. 46 C-4) CORRESPONDE AL EMBARGO DE LA UTILIDAD O PRODUCTIVIDAD QUE LE PUEDA CORRESPONDER A EFRAIN VARGAS QUINTERO Y CIA S EN C HOY EVACAÑA S.A.S. O POR EL CONTRARIO CORRESPONDE AL EMBARGO DEL ESTABLECIMIENTO DE COMERCIO EVACAÑA S.A.S. TAL COMO MANIFIESTA EN SU RESPUESTA CUMPLASE LA JUEZ FD JANETH DOMINGUEZ OLIVEROS"/>
    <s v="P-SOLICITA INFORMACION LEGAL DE CCC"/>
    <s v="20 - 17489 SANTIAGO DE CALI, 1 DE AGOSTO DE 2016 SEÑOR JUEZ SEGUNDO CIVIL MUNICIPAL DEL CIRCUITO DE TULUÁ CALLE 26 NO. 27 - 01 OFICINA 102 PALACIO DE JUSTICIA TULUÁ TULUÁ MEDIANTE OFICIO 0556 DEL 7 DE MARZO DE 2016, RECIBIDO EN ESTA CÁMARA DE COMERCIO EL 11 DE JULIO DEL MISMO AÑO, SOLICITÓ &quot;REQUERIR, A LA CÁMARA DE COMERCIO DE CALI VALLE, A FIN QUE ALLEGUE A ESTE JUZGADO, LA RESPUESTA REMITIDA A ESTE DESPACHO CON RELACIÓN AL OFICIO NO. 009 DEL 13 DE ENERO DE 2012, SEGÚN LO MANIFESTADO EN SU ESCRITO DE RESPUESTA ALLEGADO AL DOCTOR EDGAR ALVARADO, EL CUAL SE ANEXA. ASÍ MISMO SE LES SOLICITA ACLARAR SI LA MEDIDA DE EMBARGO INSCRITA, LA CUAL FUE COMUNICADA MEDIANTE OFICIO NO. 841 DEL 07 DE JUNIO 2012 (FL. 46 C-4), CORRESPONDE AL EMBARGO DE LA UTILIDAD O PRODUCTIVIDAD QUE LE PUEDA CORRESPONDER A EFRAIN VARGAS QUINTERO Y CIA S EN C HOY EVACAÑA S.A.S., O POR EL CONTRARIO CORRESPONDE AL EMBARGO DEL ESTABLECIMIENTO DE COMERCIO EVACAÑA S.A.S., TAL COMO MANIFIESTA EN SU RESPUESTA&quot;. AL R"/>
    <x v="0"/>
    <d v="2016-08-01T00:00:00"/>
    <n v="21"/>
  </r>
  <r>
    <x v="0"/>
    <n v="2016005566"/>
    <d v="2016-07-11T00:00:00"/>
    <s v="CERTIFICADO DE NO FIGURA PARA LA SEÑORA CARMELINA VELASCO DE DIAZ CON C.C. 20.214.596 ENVIAR A LA CARRERA 14 NRO 10-44 OF 509 ED PLAZA DE CAICEDO"/>
    <s v="P-SOLICITA CERTIFICADOS O COPIAS"/>
    <s v="SE DIO RESPUESTA EL DIA 12 DE JULIO DE 2016 SE ENVIA A LA SR CIELO JASMIN ACOSTA DEVIA ABOGADA DIRECCION CRA 4 NRO. 10 - 44 OF. 509 ED PLAZA DE CAICEDO EN ATENCIÓN AL DERECHO DE PETICIÓN RECIBIDO EN ESTA CÁMARA DE COMERCIO EL 1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MELINA VELASCO DE DIAZ TITULAR DE LA CÉDULA DE CIUDADANÍA NO. 20.214.596 "/>
    <x v="0"/>
    <d v="2016-07-12T00:00:00"/>
    <n v="1"/>
  </r>
  <r>
    <x v="0"/>
    <n v="2016005569"/>
    <d v="2016-07-11T00:00:00"/>
    <s v="CERTIFICADO DE NO FIGURA PARA EL SEÑOR FRANCO ALIRIO CASANOVA PALADINES CON C.C. 14.992.800 POR FAVOR LLAMAR CUANDO ESTE LISTO 3154314748 LO RECLAMA EN LA SEDE PRINCIPAL. GRACIAS"/>
    <s v="P-SOLICITA CERTIFICADOS O COPIAS"/>
    <s v="SE DIO RESPUESTA EL DIA 12 D JULIO DE 2016 SE LLAMA AL NRO 3154314748 EN ATENCIÓN A SU DERECHO DE PETICIÓN RECIBIDO EN ESTA CÁMARA DE COMERCIO EL 08 DE JULIO DE 2016, EN EL CUAL NOS SOLICITA SE LE EXPIDA UNA CONSTANCIA A SU NOMBRE DONDE CERTIFIQUE QUE NO POSEE NINGÚN BIEN O NEGOCIO COMERCIAL REGISTRADO EN NUESTRA BASE DE DATOS. AL RESPECTO LE INFORMAMOS QUE EL SR. FRANCO ALIRIO CASANOVA PALADINEZ IDENTIFICADO CON LA CÉDULA DE CIUDADANÍA NO. 14.992.800, ESTUVO EN EL REGISTRO MERCANTIL QUE LLEVA LA CÁMARA DE COMERCIO DE CALI, COMO COMERCIANTE PERSONA NATURAL CON LA MATRÍCULA MERCANTIL 484144 - 1, CANCELADA EL 05 DE NOVIEMBRE DE 1998 COMO PROPIETARIO DEL ESTABLECIMIENTO DE COMERCIO TRANSORIENTE, CON MATRÍCULA MERCANTIL 484145 -2, EL CUAL SE ENCUENTRAN EN ESTADO CANCELADO DESDE EL 05 NOVIEMBRE DE1998. EN ESTOS TÉRMINOS DAMOS RESPUESTA A SU PETICIÓN, EN CUMPLIMIENTO DE LAS DISPOSICIONES LEGALES VIGENTES. "/>
    <x v="0"/>
    <d v="2016-07-12T00:00:00"/>
    <n v="1"/>
  </r>
  <r>
    <x v="0"/>
    <n v="2016005572"/>
    <d v="2016-07-12T00:00:00"/>
    <s v="CERTIFICADO DE NO FIGURA EDWARD EVELIO MONTERO DORADO CC 10.695.905 RECLAMA EN LA PPAL."/>
    <s v="P-SOLICITA CERTIFICADOS O COPIAS"/>
    <s v="SE DIO RESPUESTA EL DIA 12 DE JULIO DE 2016 SE ENVIA A CALLE 15 NRO. 36 B - 65 BARRIO CRISTOBAL COLON EN ATENCIÓN AL DERECHO DE PETICIÓN RECIBIDO EN ESTA CÁMARA DE COMERCIO RECIBID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UARD EVELIO MONTERO DORADO TITULAR DE LA CÉDULA DE CIUDADANÍA NO. 10.695.905. EN ESTOS TÉRMINOS DAMOS RESPUESTA A SU PETICIÓN, EN CUMPLIMIENTO DE LAS DISPOSICIONES LEGALES VIGENTES. "/>
    <x v="0"/>
    <d v="2016-07-12T00:00:00"/>
    <n v="0"/>
  </r>
  <r>
    <x v="0"/>
    <n v="2016005574"/>
    <d v="2016-07-12T00:00:00"/>
    <s v="CERTIFICADO DE NO FIGURA PARA EL SEÑOR CARLOS ARTURO AGUDELO SOTO CON C.C. 94394920 ENVIAR A LA EPAMSCA PALMIRA"/>
    <s v="P-SOLICITA CERTIFICADOS O COPIAS"/>
    <s v=".SE DIO RESPUESATA EL DIA 12 DE JULIO DE 2016 SE ENVIA AL CENTRO PENITENCIARIO DE ¿PALMIRA VALLE PATIO 1 TD 26508 EN ATENCIÓN AL DERECHO DE PETICIÓN RECIBIDO EN ESTA CÁMARA DE COMERCIO RECIBID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RTURO AGUDELO SOTO TITULAR DE LA CÉDULA DE CIUDADANÍA NO. 94.394.920. EN ESTOS TÉRMINOS DAMOS RESPUESTA A SU PETICIÓN, EN CUMPLIMIENTO DE LAS DISPOSICIONES LEGALES VIGENTES. "/>
    <x v="0"/>
    <d v="2016-07-12T00:00:00"/>
    <n v="0"/>
  </r>
  <r>
    <x v="0"/>
    <n v="2016005575"/>
    <d v="2016-07-12T00:00:00"/>
    <s v="CERTIFICADO DE NO FIGURA PARA EL SEÑOR GUSTAVO ADOLFO ATEHORTUA PEÑARANDA CON C.C. 1.116.246.741 ENVIAR A LA EPAMSCA PALMIRA"/>
    <s v="P-SOLICITA CERTIFICADOS O COPIAS"/>
    <s v="SE DIO RESPUESTA EL DIA 18 DE JULIO DE 2016 EN ATENCIÓN AL DERECHO DE PETICIÓN RECIBIDO EN ESTA CÁMARA DE COMERCIO RECIBIDO EL 12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USTAVO ADOLFO ATEHORTUA PEÑARANDA TITULAR DE LA CÉDULA DE CIUDADANÍA NO. 1116246741. EN ESTOS TÉRMINOS DAMOS RESPUESTA A SU PETICIÓN, EN CUMPLIMIENTO DE LAS DISPOSICIONES LEGALES VIGENTES. "/>
    <x v="0"/>
    <d v="2016-07-18T00:00:00"/>
    <n v="6"/>
  </r>
  <r>
    <x v="0"/>
    <n v="2016005576"/>
    <d v="2016-07-12T00:00:00"/>
    <s v="REF: DERECHO DE PETICION ARTICULO 23 CN ASUNTO: SOLICITUD DE CONSTANCIA DE QUE NO DECLARO RENTA NI DEMAS, PARA DEMOSTRAR INSOLVENCIA ECONOMICA ANTE EL SEÑOR JUEZ DEL JUZGADO 6 E.P.MS. DE SANTIAGO DE CALI- VALLE. CORDIAL SALUDO YO MARCELO CAICEDO BAJARANO IDENTIFICADO CON NRO CC 6.135.945 DE CALI VALLE ME DIRIJO A USTEDES CON EL SANO PROPOCITO DE SOLICITARLES CONSTNACIA DE QUE NO POSEO RENTA NI DEMAS A MI NOMBRE, ESTO PARA DEMOSTRAR QUE NO POSEO NADA Y PODER DEMOSTRAR INSOLVENCIA ECONOMICA ANTE EL SEÑOR JUEZ 6 E.P.M.S DE CALI - VALLE POR SU ATENCION PRESTADA QUEDO AGRADECIDO Y A LA ESPERA DE SU PRONTA Y FAVORABLE RESPUESTA DIOS LOS BENDIGA."/>
    <s v="P-SOLICITA CERTIFICADOS O COPIAS"/>
    <s v="20 - 17486 SANTIAGO DE CALI, 27 DE JULIO DE 2016 SEÑOR MARCELO CAICEDO BEJARANO CÁRCEL DE HOMBRES PATIO 4A BLOQUE 3 JAMUNDÍ MEDIANTE ESCRITO DEL 28 DE JUNIO DE 2016, RADICADO EN NUESTRAS OFICINAS EL 12 DE JULIO DEL MISMO AÑO, SOLICITÓ &quot;CONSTANCIA DE QUE NO DECLARO RENTA NI DEMÁS, PARA DEMOSTRAR INSOLVENCIA ECONÓMIC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S CÁMARAS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
    <x v="0"/>
    <d v="2016-07-19T00:00:00"/>
    <n v="7"/>
  </r>
  <r>
    <x v="0"/>
    <n v="2016005583"/>
    <d v="2016-07-12T00:00:00"/>
    <s v="CERTIFICADO DE NO FIGURA PARA EL SEÑOR EDGAR PAUL MARQUEZ MORY CON C.C. 15.878.632 ENVIAR AL COJAM"/>
    <s v="P-SOLICITA CERTIFICADOS O COPIAS"/>
    <s v="SE DIO RESPUESTA EL DIA18 DE JULIO DE 2016 EN ATENCIÓN AL DERECHO DE PETICIÓN RECIBIDO EN ESTA CÁMARA DE COMERCIO RECIBIDO EL 12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GAR PAUL MARQUEZ MORI TITULAR DE LA CÉDULA DE CIUDADANÍA NO. 15.878.632. EN ESTOS TÉRMINOS DAMOS RESPUESTA A SU PETICIÓN, EN CUMPLIMIENTO DE LAS DISPOSICIONES LEGALES VIGENTES. "/>
    <x v="0"/>
    <d v="2016-07-18T00:00:00"/>
    <n v="6"/>
  </r>
  <r>
    <x v="0"/>
    <n v="2016005607"/>
    <d v="2016-07-13T00:00:00"/>
    <s v="PETICION:QUE EN MI CONDICION DE HEREDERA COMO NIETA DE LA CAUSANTE MERCEDES ANGULO DE ARBOLEDA (Q.E.P.D) SOLICITO RESPETUOSAMENTE DE INFORMARME EN QUE NOTARIAN Y CIUDAD SE HAN LLEVADO ACABO, O SE ESTA LLEVANDO EL CORRESPONDIENTE PROCESO DE SUCESION; COMO TAMBIEN EN QUE BANCOS TENIA SUS CUENTAS, DATOS QUE SON MANEJADOS POR USTEDES, PORQUE PARA FINALIZAR TODO PROCESOS DE SUCESION, ES OBLIGACION ENVIAR LA INFORMAR A LA SUPERINTENDENCIA DE NOTARIADO Y REGISTRO DE LA CIDUAD DE BOGOTA. COMO TAMBIEN POR SU MONTOSE ENVIA A LA ADMINISTRACION DE IMPUESTOS NACIONALES, DEL VALLE O DEL CAUCA A CAMARA DE COMERCIO SI FIGURAN EMPRESAS, LOS EDICTOS SE ENVIAN A LA PRENSA COMO EL PAIS, EL ESPECTADOR Y OTROS DE CIRCULACION PERMITIDA, REQUISITOS QUE SON INDISPENSABLE PARA TERMINAR UN PROCESO DE SUCESION, DESPUES DE VENCIMIENTO DE TERMINOS. HECHOS PRIMERO QUE SOY HIJA DE LUIS JAIME ARBOLEDAD ANGULO QEPD FALLECIDO EL DIA CUATRO 4 DE MAYO 2009, POR ENDE NIETA DE LA CAUSANTE MERCEDES ANGULO DE ARBOLEDA QEPD QUIEN FALLECIO EL DIA 26 DE NOVIEMBRE DE 2014, HECHO ESTE QUE SE DIO PARA QUE MIS TIOS INICIARAN EL PROCESO DE SUCESION EN EL MES DE MARZO DEL PRESENTA AÑO, COMUNICANDOME QUE ME NECESITABAN PARA QUE FIRMARA ALGO PENDIENTE QUE MI ABUELA HABIA DEJADO PERO A RAIZ DE CONVERSACIONES A FONDO DEL TEMA ME DIJIERON QUE SI ERA DE MI AGRADO FIRMARA Y SI NO, NO. SEGUNDO QUE MI ABUELA LA SEÑORA MERCEDES ANGULO DE ARBOLEDA TENIA ACCIONES EN UNA O VARIAS CAPITALIZADORA, COMO TAMBIEN CUOTAS SOCIALES EN LA SOCIEDAD ARBOLEDA ANGULO &amp; CIA S . EN C. SOCIEDAD CON DOMINIO EN POPAYAN NIT 891.502.119-5 Y LAS DE MI PADRE QUE EN VIDA LE CEDIO LOS DERECHOS QUE EL TIENA COMO TAMBIEN QUE LE CORRESPONDIAN EN LA SUCESION DE MI ABUELO JAIME ARBOLEDA GRUESO QEPD NO OBSTANTE TENIENDO EN CUENTA QUE EL NO REPUDIO, NI RENUNCIO A LOS DERECHOS QUE LE CORRESPONDIA SINO QUE LOS CEDIO. POR ENDE DEBO TENER UNOS DERECHOS MAS, QUE MIS TIOS ESTAN BIEN SABIDOS Y NO TIENE PORQUE ESCONDERME UN ACOTO COMO ESTE; TANTO ASI CREO QUE HAN CA"/>
    <s v="P-SOLICITA INFORMACION LEGAL DE CCC"/>
    <s v="20 - 17515 SANTIAGO DE CALI, 27 DE JULIO DE 2016 SEÑORA MARIA ELVIRA ARBOLEDA CASTRO CARRERA 10 NO. 5 - 52 SANTANDER DE QUILICHAO MEDIANTE ESCRITO RECIBIDO EN ESTA CÁMARA DE COMERCIO EL 13 DE JULIO DE 2016 DIRIGIDO A LA SUPERINTENDENCIA DE NOTARIADO Y REGISTRO, EN EL QUE SOLICITA QUE LA CÁMARA DE COMERCIO DE CALI INFORME EN QUE SOCIEDADES TIENE ACCIONES, CUOTAS O PARTES DE INTERÉS LA SEÑORA MERCEDES ANGULO DE ARBOLEDA.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
    <x v="0"/>
    <d v="2016-08-08T00:00:00"/>
    <n v="26"/>
  </r>
  <r>
    <x v="0"/>
    <n v="2016005612"/>
    <d v="2016-07-13T00:00:00"/>
    <s v="LA SOCIEDAD ESTRADA D Y JARAMILLO E LTDA, SE CONSITUYÓ MEDIANTE ESCRITURA PUBLICA NRO 4.729 DEL 10 DE OCTUBRE DE 1958, LA SOCIEDAD REALIZÒ UNA HIPOTECA EN MEDELLIN HACE MAS DE 20 AÑOS, SE REQUIERE UBICAR SU DOMICILIO Y REPRESENTANTE LEGAL Y NO HA SIDO POSIBLE. SE REQUIERE DEL NIT, DOMICILIO Y REPRESENTANTE LEGAL."/>
    <s v="P-SOLICITA LISTADO O INFORMACION DE INSCRITOS"/>
    <s v="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QUE UN DETERMINADO SERVICIO O FUNCIÓN PÚBLICA SEA PRESTADO POR UN PARTICULAR BAJO LAS NORMAS QUE PARA EL EFECTO DISPONGA. DE ESTA MANERA, NOS ESTÁ PROHIBIDO REALIZAR CUALQUIER ACTO U OPERACIÓN QUE NO ESTÉ ENCAMINADO AL EXCLUSIVO CUMPLIMIENTO DE NUESTRAS FUNCIONES. CON RELACIÓN AL REGISTRO MERCANTIL, LOS ENTES CAMERALES SE DEBEN LIMITAR A LOS PARÁMETROS DEFINIDOS EN LA LEY APLICABLE, ESPECÍFICAMENTE AL CÓDIGO DE COMERCIO, A LA CIRCULAR ÚNICA DE LA SUPERINTENDENCIA DE INDUSTRIA Y COMERCIO Y A LAS DEMÁS NORMAS QUE NO LE SEAN CONTRARI"/>
    <x v="0"/>
    <d v="2016-08-24T00:00:00"/>
    <n v="42"/>
  </r>
  <r>
    <x v="0"/>
    <n v="2016005615"/>
    <d v="2016-07-13T00:00:00"/>
    <s v="SOLICITAN CUÁL FUE LA SOCIEDAD QUE ABSORBIÓ POR FUSIÓN A LAS SIGUIENTES SOCIEDADES (¿) PALMAS OLEGINOSAS SALAMANCA SA EN ACUERDO DE REESTRUTURACION&quot;."/>
    <s v="P-SOLICITA INFORMACION LEGAL DE CCC"/>
    <s v="20- 17409 SANTIAGO DE CALI, 8 DE JULIO DE 2016 DOCTORA CLAUDIA CONSUELO PEDRAZA CORDOBA COORDINADORA GRUPO DE GESTIÓN DE COBRO PERSUASIVO Y COACTIVO SUPERINTENDENCIA DE SOCIEDADES AVENIDA EL DORADO NO. 51 - 80 BOGOTÁ MEDIANTE ESCRITO DEL 21 DE JUNIO DE 2016, RECIBIDO POR CORREO ELECTRÓNICO EN ESTA CÁMARA DE COMERCIO EL MISMO DÍA, LA CÁMARA DE COMERCIO DE BOGOTÁ, REMITE POR CONSIDERAR DE NUESTRA COMPETENCIA, SOLICITUD ADJUNTA RADICADA POR USTED ANTE LA MENCIONADA ENTIDAD EN LA QUE SOLICITÓ &quot;CUÁL FUE LA SOCIEDAD QUE ABSORBIÓ POR FUSIÓN A LAS SIGUIENTES SOCIEDADES (¿) PALMAS OLEGINOSAS SALAMANCA SA EN ACUERDO DE REESTRUTURACION&quot;. AL RESPECTO LE INFORMAMOS QUE REVISADO EL REGISTRO MERCANTIL DE LA SOCIEDAD PALMAS OLEAGINOSAS SALAMANCA S.A., IDENTIFICADA CON EL NIT 800.037.792-7 Y LA MATRÍCULA MERCANTIL 219824-4, SE EVIDENCIA QUE FUE ABSORBIDA POR LA SOCIEDAD INVERSIONES DIVERSIFICADAS S.A., HOY OLEAGINOSAS SAN FERNANDO S.A., IDENTIFICADA CON EL NIT 800.221.587-1 Y LA MATRÍCULA MERC"/>
    <x v="0"/>
    <d v="2016-07-14T00:00:00"/>
    <n v="1"/>
  </r>
  <r>
    <x v="0"/>
    <n v="2016005637"/>
    <d v="2016-07-13T00:00:00"/>
    <s v="ENVIO DP FISICO...CERTIFICADO PARA DEMOSTRAR AL SEÑOR JUEZ QUIEN VIGILA MI PROCESO LA INSOLVENCIA ECONOMICA DEL ART 39 CCP PARA OBTENER MIS BENEFICIOS DE LEY, POR TAL MOTIVO RECURRO A SU ENTIDAD PARA SU AYUDA. CERTIFICADO DE NO FIGURA."/>
    <s v="P-SOLICITA CERTIFICADOS O COPIAS"/>
    <s v="SE DIO RESPUESTA EL DIA 18 DE JULIO DE 2016 EN ATENCIÓN AL DERECHO DE PETICIÓN RECIBIDO EN ESTA CÁMARA DE COMERCIO RECIBIDO EL 13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INSON MARIN FIGUEROA TITULAR DE LA CÉDULA DE CIUDADANÍA NO. 17.659.098. EN ESTOS TÉRMINOS DAMOS RESPUESTA A SU PETICIÓN, EN CUMPLIMIENTO DE LAS DISPOSICIONES LEGALES VIGENTES. "/>
    <x v="0"/>
    <d v="2016-07-18T00:00:00"/>
    <n v="5"/>
  </r>
  <r>
    <x v="0"/>
    <n v="2016005638"/>
    <d v="2016-07-13T00:00:00"/>
    <s v="CERTIFICADO DE NO FIGURA JUANA MAGDALENA DIAZ ZAMBRANO"/>
    <s v="P-SOLICITA CERTIFICADOS O COPIAS"/>
    <s v="SE DIO RESPUESTA EL DIA 18 DE JULIO DE 2016 EN ATENCIÓN AL DERECHO DE PETICIÓN RECIBIDO EN ESTA CÁMARA DE COMERCIO RECIBIDO EL 13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A MAGDALENA DIAZ ZAMBRANO TITULAR DE LA CÉDULA DE CIUDADANÍA NO.27.433.260. "/>
    <x v="0"/>
    <d v="2016-07-18T00:00:00"/>
    <n v="5"/>
  </r>
  <r>
    <x v="0"/>
    <n v="2016005642"/>
    <d v="2016-07-14T00:00:00"/>
    <s v="CONSTANCIA DE NO FIGURA GERALDINE ROMAN DUQUE CC 1.144.144.499 RECLAMAN EN LA PPAL"/>
    <s v="P-SOLICITA CERTIFICADOS O COPIAS"/>
    <s v="SE DIO RESPUESTA EL DIA 18 DE JULIO DE 2016 EN ATENCIÓN AL DERECHO DE PETICIÓN RECIBIDO EN ESTA CÁMARA DE COMERCIO RECIBIDO EL 13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ERALDIN ROMAN DUQUE TITULAR DE LA CÉDULA DE CIUDADANÍA NO. 1.144.144.499. EN ESTOS TÉRMINOS DAMOS RESPUESTA A SU PETICIÓN, EN CUMPLIMIENTO DE LAS DISPOSICIONES LEGALES VIGENTES. "/>
    <x v="0"/>
    <d v="2016-07-18T00:00:00"/>
    <n v="4"/>
  </r>
  <r>
    <x v="0"/>
    <n v="2016005645"/>
    <d v="2016-07-14T00:00:00"/>
    <s v="SOLICITA CERTIFICADO DE NO FIGURA DE LA SEÑORA MARTHA CECILIA MORERNO VASQUEZ C.C 1.143.828.282 "/>
    <s v="P-SOLICITA CERTIFICADOS O COPIAS"/>
    <s v="SE DIO RESPUESTA EL DIA 18 DE JULIO DE 2016 EN ATENCIÓN AL DERECHO DE PETICIÓN RECIBIDO EN ESTA CÁMARA DE COMERCIO RECIBIDO EL 14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THA CECILIA MORENO VASQUEZ TITULAR DE LA CÉDULA DE CIUDADANÍA NO.1.143.828.282. EN ESTOS TÉRMINOS DAMOS RESPUESTA A SU PETICIÓN, EN CUMPLIMIENTO DE LAS DISPOSICIONES LEGALES VIGENTES. "/>
    <x v="0"/>
    <d v="2016-07-18T00:00:00"/>
    <n v="4"/>
  </r>
  <r>
    <x v="0"/>
    <n v="2016005651"/>
    <d v="2016-07-14T00:00:00"/>
    <s v="CERTIFICADO DE NO FIGURA SEÑOR EDUARDO AGUDELO FLORES CON CC 18.395.009. ENVIAR A LA SEÑORA YOLIMA RUIZ A LA DIRECCION CRA 27 A NRO 56A - 10 NUEVA FLORESTA PISO 1"/>
    <s v="P-SOLICITA CERTIFICADOS O COPIAS"/>
    <s v=" EN ATENCIÓN AL DERECHO DE PETICIÓN RECIBIDO EN ESTA CÁMARA DE COMERCIO RECIBIDO EL 14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UARDO AGUDELO FLOREZ TITULAR DE LA CÉDULA DE CIUDADANÍA NO.18.395.009. "/>
    <x v="0"/>
    <d v="2016-07-25T00:00:00"/>
    <n v="11"/>
  </r>
  <r>
    <x v="0"/>
    <n v="2016005656"/>
    <d v="2016-07-14T00:00:00"/>
    <s v="OSCAR BANGUERA MAYOR DE EDAD E IDENTIFICADO CON LA CC 14.987.563 EXPEDIDA EN CALI POR MEDIO DE LA PRESTE ME PERMITO DIRIGIRME A USTEDES CON EL FIN DE SE SIRVAN ORDENAR A QUIEN CORRESPONDA PARA EFECTOS DE QUE A PARTIR DE LA FECHA ME SEA CANCELADO MI REGISTRO UNICO TRIBUTARIO EL CUAL LO TRAMITE EN LA CIUDAD DE CALI YA QUE EN LA ACTUALIDAD Y DESDE HACE TRES AÑOS ESTOY CON MI HABIGACION EN ESTA CIUDAD DE PALMIRA EN LA CARRERA 27 C NRO 5 C - 12 DE ACACIAS DE LA ITALIA. LO ANTERIOR LO HAGO PARA EFECTOS DE QUE SE ME TENGA EN CUENTA ESTE DERECHO A QUE SE ME HAGA ESTA DILIGENCIA DE ESTA ANULACION PARA EFECTOS DE QUE NO VAYA A PROSPERAR CUALQUIER TIPO DE TRANSACCION CON ESTE REGISTRO DE LA CIUDAD DE CALI Y SOLO ME TENGA CUENTA EL QUE YO NO VAYA A FIGURAR CON NINGUN CARGO CON ESTE REGISTRO DE ESTA CIUDAD. DANDOLES MIS AGRADECIMIENTOS POR LA ATENCION QUE SE DIGNEN PRESTAR A EL PRESENTE DERECHO ME SUSCRIBO YA QUE REALIZE CANCELE CAMARA DE CALI. ATENTAMENTE CC 14987563 DIR CRA 27 C NRO 5C - 2 DE ACACIAS DE LA ITALIA PALMIRA CEL 321 6271462"/>
    <s v="P-SOLICITA INFORMACION DE TRAMITES DE CCC"/>
    <s v="20 - 17513 SANTIAGO DE CALI, 27 DE JULIO DE 2016 SEÑOR OSCAR BANGUERA CARRERA 27 C NO. 5 C -12 ACACIAS DE LA ITALIA PALMIRA MEDIANTE ESCRITO DEL 14 DE JULIO DE 2016, RADICADO EN ESTA CÁMARA DE COMERCIO EL MISMO DÍA, SOLICITÓ &quot;ORDENAR A QUIEN CORRESPONDA PARA EFECTOS DE QUE A PARTIR DE LA FECHA ME SEA CANCELADO MI REGISTRO ÚNICO TRIBUTARIO EL CUÁL LO TRAMITE EN LA CIUDAD DE CALI YA QUE EN LA ACTUALIDAD Y DESDE HACE TRES AÑOS ESTOY CON MI HABITACIÓN EN ESTA CIUDAD DE PALMIRA¿ PARA EFECTOS DE QUE NO VAYA A PROSPERAR CUALQUIER TIPO DE TRANSACCIÓN CON ESTE REGISTRO DE LA CIUDAD DE CALI Y SOLO ME TENGA CUENTA EL QUE YO NO VAYA A FIGURAR CON NINGÚN CARGO CON ESTE REGISTRO DE ESTA CIUDA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1074 DE 2015, F"/>
    <x v="0"/>
    <d v="2016-08-04T00:00:00"/>
    <n v="21"/>
  </r>
  <r>
    <x v="0"/>
    <n v="2016005664"/>
    <d v="2016-07-14T00:00:00"/>
    <s v="EL JUZGADO TREINTA Y CUATRO CIVIL MUNICIPAL DE ORALIDAD DE CALI MEDIANTE EL OFICIO 2308 DE JULIO 13 DE 2016 LE REQUIERE A LA CAMARA DE COMERCIO DE CALI PARA QUE EN TERMINO DE CINCO DIAS, INFORME A ESA OFICINA JUDICIAL LA SUERTE QUE CORRIO EL OFICIO 4545 DE FECHA 15 DE DICIEMBRE DE 2015. NOTIFIQUESE A LA JUEZ ALIX CARMENZA DAZA SARMIENTO ( ENVIAR A CRA. 10 NRO. 12 15 PISO 12)"/>
    <s v="P-SOLICITA INFORMACION DE TRAMITES DE CCC"/>
    <s v="20- 17487 SANTIAGO DE CALI, 21 DE JULIO DE 2016 SEÑOR JUEZ TREINTA Y CUATRO CIVIL MUNICIPAL DE ORALIDAD DE CALI PALACIO DE JUSTICIA PEDRO ELÍAS SERRANO CARRERA 10 NO. 12 - 15 TORRE B PISO 12 LA CIUDAD REFERENCIA: RESPUESTA OFICIO 2308 DEL 13 DE JULIO DE 2016 PROCESO EJECUTIVO DE MARY LUZ MEJÍA RIVERA EN CONTRA DE ADECUACIONES PARADA S.A.S., RADICACIÓN 2015-00909-00. MEDIANTE OFICIO NO. 2308 DEL 13 DE JULIO DE 2016, RADICADO EN ESTA CÁMARA DE COMERCIO EL 14 DE JULIO DEL MISMO AÑO, SOLICITÓ INFORMAR &quot;LA SUERTE QUE CORRIÓ EL OFICIO NO 4545 DE FECHA 15 DE DICIEMBRE DE 2015.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
    <x v="0"/>
    <d v="2016-08-01T00:00:00"/>
    <n v="18"/>
  </r>
  <r>
    <x v="0"/>
    <n v="2016005668"/>
    <d v="2016-07-15T00:00:00"/>
    <s v="DERECHO DE PETICION RECIBIDO POR CORREO ELECTRONICO: LES ESCRIBO EN RELACIÓN A SU PÁGINA WEB: WWW.CCC.ORG.CO CON LAS SIGUIENTES URL: HTTP://WWW.CCC.ORG.CO/DOCUMENTOS/BOLETINES/BOLETIN-200505.PDF HTTP://WWW.CCC.ORG.CO/DOCUMENTOS/BOLETINES/BOLETIN-200606.PDF ESCRIBO EN REPRESENTACIÓN DE LA SOCIEDAD LIQUIDADA EN EL AÑO 2006, HACE 10 AÑOS QUE TIENE LA SIGUIENTE DENOMINACIÓN SOCIAL: INVERSIONES INMOBILIARIA QUILICHAO S.A., CUYO LIQUIDADOR NOMBRADO LEGALMENTE FUE: HARVY RAMIRO RENGIFO AMAYA. EL SR. RENGIFO HA OBSERVADO QUE CONTINÚAN EXHIBIÉNDOSE EN INTERNET LAS MENCIONADAS 2 URL SOBRE DICHO TRÁMITE MERCANTIL. QUE ESTA URL EXPONGA EN INTERNET UNA INFORMACIÓN DEL AÑO 2006, ESTO ES HACE 10 AÑOS ES, A FECHA DE HOY, PERJUDICIAL , OBSOLETA Y LO ÚNICO QUE CAUSA ES UN PERJUICIO A LOS TRABAJADORES, Y FUTUROS CLIENTES. ESTA INFORMACIÓN CARECE DE INTERÉS PÚBLICO, ES ANTIGUA (HACE 10 AÑOS), Y QUE ESTA URL SIGA EN INTERNET LE PERJUDICA A NIVEL PROFESIONAL Y A NIVEL PERSONAL. ASÍ, PARA QUE TENGAN UN EXCELENTE REPOSITORIO Y PUESTO AL DIA, SOLICITAMOS, LA CANCELACIÓN DE DICHO ENLACE WEB, QUE YA LE ESTÁ PERJUDICANDO SUFICIENTE POR 9 AÑOS CADA DIA LAS 24 HORAS ASÍ, SOLICITAMOS, EN VIRTUD DE LA PRIVACIDAD Y VERACIDAD EN INTERNET, TENIENDO EN CUENTA QUE ES UNA INFORMACION ANTIGUA QUE YA EXISTE EN SU ARCHIVO, Y POR TEMAS PROFESIONALES, PROCEDAN A CANCELAR LA SIGUIENTE URL, YA QUE ES INFORMACIÓN OBSOLETA ANTIGUA Y QUE SOLO GENERA CONFUSIÓN POR PARTE DEL SR. RENGIFO, FUTUROS CLIENTES, FAMILIARES Y TRABAJADORES: HTTP://WWW.CCC.ORG.CO/DOCUMENTOS/BOLETINES/BOLETIN-200505.PDF HTTP://WWW.CCC.ORG.CO/DOCUMENTOS/BOLETINES/BOLETIN-200606.PDF Y, EN CASO QUE NO SEA POSIBLE, LA ELIMINACIÓN DE LA DENOMINACIÓN SOCIAL DE LA EMPRESA, O SU SUSTITUCIÓN POR INICIALES, O, EN CASO QUE ELLO TAMPOCO SEA POSIBLE, LA INTRODUCCIÓN DE INCLUSIÓN DE LAS INSTRUCCIONES INFORMÁTICAS-TECNOLÓGICAS DE &quot;NOINDEX&quot; Y &quot;DISALLOW&quot; (INSTRUCCIÓN ROBOT TXT), POR LO QUE DE-INDEXAR EL CONTENIDO DE ESTA PÁGINA WEB Y SU EXCL"/>
    <s v="P-SOLICITA INFORMACION DE TRAMITES DE CCC"/>
    <s v="SEÑOR DULCE ALVAREZ DEPARTAMENTO LEGAL ELIMINALIA BARCELONA - ESPAÑA MEDIANTE CORREO ELECTRÓNICO DEL 14 DE JULIO DE 2016, SOLICITÓ &quot;EN VIRTUD DE LA PRIVACIDAD Y VERACIDAD EN INTERNET, TENIENDO EN CUENTA QUE ES UNA INFORMACIÓN ANTIGUA QUE YA EXISTE EN SU ARCHIVO, Y POR TEMAS PROFESIONALES, PROCEDAN A CANCELAR LA SIGUIENTE URL, YA QUE ES INFORMACIÓN OBSOLETA ANTIGUA Y QUE SOLO GENERA CONFUSIÓN POR PARTE DEL SR. RENGIFO, FUTUROS CLIENTES, FAMILIARES Y TRABAJADORES: &lt;HTTP://WWW.CCC.ORG.CO/DOCUMENTOS/BOLETINES/BOLETIN-200505.PDF&gt; HTTP://WWW.CCC.ORG.CO/DOCUMENTOS/BOLETINES/BOLETIN-200505.PDF &lt;HTTP://WWW.CCC.ORG.CO/DOCUMENTOS/BOLETINES/BOLETIN-200606.PDF&gt; HTTP://WWW.CCC.ORG.CO/DOCUMENTOS/BOLETINES/BOLETIN-200606.PDF Y, EN CASO QUE NO SEA POSIBLE, LA ELIMINACIÓN DE LA DENOMINACIÓN SOCIAL DE LA EMPRESA, O SU SUSTITUCIÓN POR INICIALES, O, EN CASO QUE ELLO TAMPOCO SEA POSIBLE, LA INTRODUCCIÓN DE INCLUSIÓN DE LAS INSTRUCCIONES INFORMÁTICAS-TECNOLÓGICAS DE &quot;NOINDEX&quot; Y &quot;DISAL"/>
    <x v="0"/>
    <d v="2016-09-28T00:00:00"/>
    <n v="75"/>
  </r>
  <r>
    <x v="0"/>
    <n v="2016005672"/>
    <d v="2016-07-15T00:00:00"/>
    <s v="SOLICITO CERTIFICADO DE NO INSCRITO EN CAMARA DE COMERCIO DE CALI DE JENNY LORENA RAMOS ACOSTA, C.C. 1.144.027.360 DE CALI, QUIEN FUE DECLARADA INTERDICTA, SEGUN SENTENCIA NO. 055 DE ABRIL 29 DE 2016, JUZGADO 12 DE FAMILIA DEL CIRCUITO DE CALI. RECLAMA EN LA SEDE UNICENTRO"/>
    <s v="P-SOLICITA CERTIFICADOS O COPIAS"/>
    <s v="SE DIO RESPUESTA EL 19 DE JULIO DE 2016 EN ATENCIÓN AL DERECHO DE PETICIÓN RECIBIDO EN ESTA CÁMARA DE COMERCIO RECIBIDO EL 15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ENNY LORENA RAMOS ACOSTA TITULAR DE LA CÉDULA DE CIUDADANÍA NO.1.144.027.360. EN ESTOS TÉRMINOS DAMOS RESPUESTA A SU PETICIÓN, EN CUMPLIMIENTO DE LAS DISPOSICIONES LEGALES VIGENTES. "/>
    <x v="0"/>
    <d v="2016-07-19T00:00:00"/>
    <n v="4"/>
  </r>
  <r>
    <x v="0"/>
    <n v="2016005702"/>
    <d v="2016-07-18T00:00:00"/>
    <s v="DIAN SE PERMITE INFORMAR PARA LOS FINES PERTINENTES QUE SE HA PROFERIDO RESOLUCION DE SANCION AL SIGUIENTE CONTADOR LA CUAL HA ADQUIRIDO FIRMEZA EN VIA GUBERNATIVA. RESOUCION NRO 004463 DE JUNIO 17 DE 2016 A PEDRO JAVIER TORRES PERALTA CON C.C. 13.445.957 TP 16669-T CPNSISTENTE EN LA SUSPENSION POR EL TERMINO DE 6 MESES EN FIRME DESDE 29 DE JUNIO DE 2016."/>
    <s v="P-SOLICITA INFORMACION DE TRAMITES DE CCC"/>
    <s v="20 - 17538 SANTIAGO DE CALI, 18 DE JULIO DE 2016_x0009_ _x0009__x0009_ SEÑORA PAULINA DE JESUS TRUJILLO CORTES DIRECTORA SECCIONAL IMPUESTOS NACIONALES DE CÚCUTA DIRECCIÓN DE IMPUESTOS Y ADUANAS NACIONALES (DIAN) EDIFICIO SANTANDER (PALACIO NACIONAL) PISO 2 SAN JOSE DE CÚCUTA. MEDIANTE ESCRITO DEL 12 DE JULIO DE 2016 INFORMA A LA CÁMARA DE COMERCIO &quot;QUE SE HA PROFERIDO RESOLUCIÓN DE SANCIÓN AL SIGUIENTE CONTADOR, Y LA CUAL HA ADQUIRIDO FIRMEZA EN VÍA GUBERNATIVA: RESOLUCIÓN NO. 004463 DE JUNIO 17 DE 2016 A PEDRO JAVIER TORRES PERALTA CON C.C. 13.445.957 T.P. 16669-7, CONSISTENTE EN LA SUSPENSIÓN POR EL TERMINO DE (6) SEIS MESES, EN FIRME DESDE EL 29 DE JUNIO DE 2016.&quot; SI BIEN EL ARTÍCULO 661-1 DEL ESTATUTOS TRIBUTARIO SEÑALA QUE &quot;UNA VEZ EN FIRME EN LA VÍA GUBERNATIVA LAS SANCIONES PREVISTAS EN LOS ARTÍCULOS ANTERIORES, LA ADMINISTRACIÓN TRIBUTARIA INFORMARÁ A LAS ENTIDADES FINANCIERAS, A LAS CÁMARAS DE COMERCIO Y A LAS DIFERENTES OFICINAS DE IMPUESTOS DEL PAÍS, EL NOMBRE DEL CONTADOR Y/O SOCIED"/>
    <x v="0"/>
    <d v="2016-08-09T00:00:00"/>
    <n v="22"/>
  </r>
  <r>
    <x v="0"/>
    <n v="2016005703"/>
    <d v="2016-07-18T00:00:00"/>
    <s v="SEÑORES CLARO YO ESPERANZA SÁNCHEZ GÓMEZ CON CC 66843897 DE CALI (V) INVOCANDO EL DERECHO DE PETICIÓN CONSAGRADO EN LOS ARTÍCULOS 23 Y 74 DEL C.P RESPETUOSAMENTE ME DIRIJO A USTEDES. PARA COMUNICARLES MI INCONFORMIDAD POR FALSA PUBLICIDAD Y OFRECIMIENTO POR SU PARTE HACES UNOS DÍAS VÍA TELEFÓNICA LES INFORME QUE DESEABA RETIRARME POR EL MAL SERVICIO Y ME OFRECIERON UN DESCUENTO EN LA FACTURA Y EL CAMBIO DE LOS 3 CONTROLES TOTALMENTE GRATIS. PASADOS UNOS DÍAS LLEGARON LOS CONTROLES Y EL CONTRATISTA ME INFORMA QUE ERAN TOTALMENTE GRATIS. AL LLEGAR LA FACTURA DEL MES DE JUNIO SE REFLEJA EL COBRO DE LOS CONTROLES POR $45.000 INMEDIATAMENTE ME DIRIJO AL PUNTO CLARO UBICADO EN SANTIAGO PLAZA BARRIO VILLACOLOMBIA. LA PERSONA QUE ME ATENDIÓ ME INFORMA QUE SOLAMENTE ME AUTORIZABAN 2 CONTROLES GRATIS Y SE ME HIZO EL COBRO DEL OTRO CONTROL YO REALIZO EL PAGO OPORTUNO DE LA FACTURA. UNOS DÍAS DESPUÉS LLEGA UNA CARTA INFORMÁNDOME EL OBSEQUIO DE LOS 3 CONTROLES Y EL DESCUENTO OFICIO NRO 058700 CON LA FACTURA DE JULIO Y ESTA CARTA ME DIRIJO NUEVAMENTE AL PUNTO CLARO EL DIA DE HOY 12 JULIO 2016 PARA SOLICITAR LA DEVOLUCIÓN DE LOS $15.000 COBRADOS POR EL CONTROL A LO QUE EL EMPLEADO RITO JOVEN VARGAS ROJAS ME RESPONDE QUE NO YO LE ENSEÑO LA CARTA PERO SU NEGATIVO PERSISTE A LO CUAL YO DECIDO RETIRARME DE CLARO Y EL SEÑOR ANTES MENCIONADO NO COLOCA NINGÚN REPARO Y ME ELABORA LA CATA DE RETIRO TICKET 536153347 CONSECUTIVO CARTA 1367646. EL SEÑOR NO ME BRINDA ALTERNATIVAS Y DESPUÉS ME SIENTO INSULTADA PORQUE EL SEÑOR ME DICE EN TONO SARCÁSTICO EN NINGUNA PARTE CONSIGUE UN SERVICIO TAN BARATO LE EXIJO A USTEDES LA DEVOLUCIÓN DE LOS 15.000 COBRADO DE MAS."/>
    <s v="P-SOLICITA INFORMACION LEGAL DE CCC"/>
    <s v="20 - 17510 SANTIAGO DE CALI, 28 DE JULIO DE 2016 SEÑORA ESPERANZA SÁNCHEZ GÓMEZ CARRERA 1A 5C BIS NO. 73A - 29 LA CIUDAD MEDIANTE ESCRITO DEL 12 DE JULIO DE 2016, RECIBIDO EN ESTA CÁMARA DE COMERCIO EL 18 DE JULIO DEL MISMO AÑO, DIRIGIDO A UNA COMPAÑÍA DE TELEFONÍA CELULAR Y CON COPIA A NOSOTROS, MANIFESTÓ LA INCONFORMIDAD POR &quot;FALSA PUBLICIDA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REALIZAR INVESTIGACIONES O C"/>
    <x v="0"/>
    <d v="2016-08-04T00:00:00"/>
    <n v="17"/>
  </r>
  <r>
    <x v="0"/>
    <n v="2016005710"/>
    <d v="2016-07-18T00:00:00"/>
    <s v="REFERENCIA COMUNICACION RADICADA EN ESTA ENTIDAD CON EL NUMERO 16602980 RESPETADA DOCTORA MENDOZA HEMOS RECIBIDO EL OFICIO DE LA REFERENCIA EN LA CUAL EL SEÑOR HUGO BALLESTEROS VERGARA SOLICITA NOS DEN A CONOCER MEDIANTE COPIA LA INFORMACION DOCUMENTAL SOBRE LOS REGISTROS INSCRITOS DE ACCIONES EN LOS LIBROS ANTE ESTE ORGANO GUBERNAMENTAL DE CONTROL DE LAS SOCIEDADES Y/O ACTIVIDADES ECONOMICAS. CABLES DE ENERGIA Y TELECOMUNICACIONES SA CENTELSA CON NUMERO DE NIT 890300431-8, COBRES DE COLOMBIA SAS NIT 890300534-8 INVERSIONES IMEC S.A NIT 900076302-0 INDUSTRIA COLOMBIANA DE PLASTICOS S.A IMEC SA NIT 890304611-5, ALAMBRES Y CABLES TECNICOS S.A ALCATEK S.A NIT 817001693-2, ESG INDUSTRIALES SAS NIT 900385504-7, ENVIAMOS LA COMUNICACION A DICHO ENTE CAMERAL, PARA SI LO CONSIDERAN PERTINENTE SE PRONUNCIE AL RESPECTO."/>
    <s v="P-SOLICITA INFORMACION DE TRAMITES DE CCC"/>
    <s v="SE DIO RESPUESTA EL DIA 9 DE AGOSTO DE 2016 SE ENVIA RESPUESTA ATRAVES DE E-MAIL DE: CLAUDIA MILENA BOTERO [MAILTO:CBOTERO@CCC.ORG.CO] ENVIADO EL: MARTES, 09 DE AGOSTO DE 2016 08:32 P.M. PARA: 'SINTRAIMEJUNTANACIONAL@GMAIL.COM'; 'SINTRAIME67@COLOMBIA.COM' ASUNTO: RESPUESTA DERECHO DE PETICIÓN - CÁMARA DE COMERCIO DE CALI IMPORTANCIA: ALTA SANTIAGO DE CALI, 9 DE AGOSTO DE 2016 SEÑOR HUGO BALLESTEROS VERGARA VICEPRESIDENTE SINTRAIME BOGOTÁ DAMOS RESPUESTA A SU ESCRITO DIRIGIDO A LA CÁMARA DE COMERCIO DE BOGOTÁ DE FECHA 21 DE JUNIO DE 2016, CUYA COPIA FUE REMITIDA A ESTA ENTIDAD EL 18 DE JULIO DEL MISMO AÑO, EN EL QUE SOLICITA &quot;NOS DEN A CONOCER MEDIANTE COPIA LA INFORMACIÓN DOCUMENTAL SOBRE LOS REGISTROS INSCRITOS DE ACCIONES EN LOS LIBROS ANTE ESTE ÓRGANO GUBERNAMENTAL DE CONTROL DE LAS SOCIEDADES Y/O ACTIVIDADES ECONÓMICAS: &quot;_x0009_CABLES DE ENERGÍA Y DE TELECOMUNICACIONES S.A. CENTELSA CON NÚMERO DE NIT 890300431-8 &quot;_x0009_COBRES DE COLOMBIA S.A.S NÚMERO DE NIT 890300534-8 &quot;_x0009_INVERSIONES IME"/>
    <x v="0"/>
    <d v="2016-08-11T00:00:00"/>
    <n v="24"/>
  </r>
  <r>
    <x v="0"/>
    <n v="2016005734"/>
    <d v="2016-07-18T00:00:00"/>
    <s v="CERTIFICADO DE NO FIGURA VICTORIANO TROCHEZ PILCUE CC 14.640.048"/>
    <s v="P-SOLICITA CERTIFICADOS O COPIAS"/>
    <s v="SE DIO REPUESTA EL DIA 19 DE JULIO DE 2016 EN ATENCIÓN AL DERECHO DE PETICIÓN RECIBIDO EN ESTA CÁMARA DE COMERCIO RECIBIDO EL 15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ENNY LORENA RAMOS ACOSTA TITULAR DE LA CÉDULA DE CIUDADANÍA NO.1.144.027.360. EN ESTOS TÉRMINOS DAMOS RESPUESTA A SU PETICIÓN, EN CUMPLIMIENTO DE LAS DISPOSICIONES LEGALES VIGENTES. "/>
    <x v="0"/>
    <d v="2016-07-19T00:00:00"/>
    <n v="1"/>
  </r>
  <r>
    <x v="0"/>
    <n v="2016005735"/>
    <d v="2016-07-18T00:00:00"/>
    <s v="SOLICITUD DE CERTIFICADO DE LA COOPERATIVA FINANCIERA AVANCEMOS CON NIT 891900554-3 REPRESENTADA LEGALMENTE POR LA SEÑORA ROSALBA ROLDAN GONZALEZ CON C.C. 29.304.479 DE BUGALAGRANDE"/>
    <s v="P-SOLICITA INFORMACION DE TRAMITES DE CCC"/>
    <s v="20 - 17579 SANTIAGO DE CALI, 2 DE AGOSTO DE 2016 SEÑOR JOSÉ FABIO CARDONA ÁLVAREZ CALLE 7 NO. 8-41 BUGA - VALLE MEDIANTE ESCRITO RECIBIDO EN ESTA CÁMARA DE COMERCIO EL 18 DE JULIO DE 2016, SOLICITÓ LA EXPEDICIÓN DEL &quot;CERTIFICADO DE LA COOPERATIVA FINANCIERA AVANCEMOS DISTINGUIDA CON EL NIT N° 891900554-3&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SIN EVIDENCIAR EN ELLAS LA POSIBILIDAD DE REALIZAR INVESTIGACIONES, TRAMITAR QU"/>
    <x v="0"/>
    <d v="2016-08-19T00:00:00"/>
    <n v="32"/>
  </r>
  <r>
    <x v="0"/>
    <n v="2016005736"/>
    <d v="2016-07-18T00:00:00"/>
    <s v="CERTIFICADO DE NO FIGURA PARA LA SEÑORA NORA ALICIA TENORIO MESA CON C.C. 59.677.030 LO RECLAMA LA SEÑORA MARLENE ORTIZ TEL 3183109206. GRACIAS"/>
    <s v="P-SOLICITA CERTIFICADOS O COPIAS"/>
    <s v="SE DIO RESPUESTA EL DIA 19 DE JULIO DE 2016 EN ATENCIÓN AL DERECHO DE PETICIÓN RECIBIDO EN ESTA CÁMARA DE COMERCIO RECIBIDO EL 1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ORA ALICIA TENORIO MESA TITULAR DE LA CÉDULA DE CIUDADANÍA NO.59677030. EN ESTOS TÉRMINOS DAMOS RESPUESTA A SU PETICIÓN, EN CUMPLIMIENTO DE LAS DISPOSICIONES LEGALES VIGENTES "/>
    <x v="0"/>
    <d v="2016-07-19T00:00:00"/>
    <n v="1"/>
  </r>
  <r>
    <x v="0"/>
    <n v="2016005739"/>
    <d v="2016-07-18T00:00:00"/>
    <s v="SOLICITO INFORMACION SOBRE LAS CUOTAS DE INTERES QUE TENGA EN SOCIEDAD DE RESPONSABILIDAD LIMITADA EL SEÑOR AFANADOR OTERO LEONARDO ENRIQUE CON C.C. 5.558.545"/>
    <s v="P-SOLICITA INFORMACION LEGAL DE CCC"/>
    <s v=" 20 - 17508 SANTIAGO DE CALI, 29 DE JULIO DE 2016_x0009_ SEÑOR EDGAR VALDERRAMA CALLE 24 A NORTE NO. 5N - 24 APTO 904 EDIFICIO DEL NORTE LA CIUDAD MEDIANTE ESCRITO DEL 18 DE JULIO DE 2016, RADICADO EL MISMO DÍA, SOLICITÓ &quot;INFORMACIÓN SOBRE LAS CUOTAS DE INTERÉS QUE TENGA EN SOCIEDAD DE RESPONSABILIDAD LIMITADA EL SEÑOR LEONARDO ENRIQUE AFANADOR OTERO IDENTIFICADO CON LA CC N° 555854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NO OBSTANTE SU NATURALEZA PR"/>
    <x v="0"/>
    <d v="2016-08-04T00:00:00"/>
    <n v="17"/>
  </r>
  <r>
    <x v="0"/>
    <n v="2016005741"/>
    <d v="2016-07-18T00:00:00"/>
    <s v="SOLICITO INFORMACION DONDE ME INDIQUE EN QUE SOCIEDADES ANONIMAS ESTA NOBRADO EN LA JUNTA DIRECTIVA EL SEÑOR AFANADOR OTERO LEONARDO ENRIQUE CON C.C. 5.558.545"/>
    <s v="P-SOLICITA INFORMACION DE TRAMITES DE CCC"/>
    <s v="20 - 17507 SANTIAGO DE CALI, 29 DE JULIO DE 2016_x0009_ SEÑOR EDGAR VALDERRAMA CALLE 24 A NORTE NO. 5N - 24 APTO 904 EDIFICIO DEL NORTE LA CIUDAD MEDIANTE ESCRITO DEL 18 DE JULIO, RADICADO EN NUESTRAS OFICINAS EL MISMO DÍA, SOLICITÓ &quot;LA INFORMACIÓN RESPECTIVA SOBRE LA INTEGRACIÓN EN JUNTA DIRECTIVA DE SOCIEDAD ANÓNIMA DEL SEÑOR LEONARDO ENRIQUE AFANADOR OTERO CON CC NO. 555854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
    <x v="0"/>
    <d v="2016-08-04T00:00:00"/>
    <n v="17"/>
  </r>
  <r>
    <x v="0"/>
    <n v="2016005742"/>
    <d v="2016-07-19T00:00:00"/>
    <s v="NO FIGURA ERWIN MORENO QUINTERO CC 16932042"/>
    <s v="P-SOLICITA CERTIFICADOS O COPIAS"/>
    <s v="SE DIO RESPUESTA EL DIA 19 DE JULIO DE 2016 EN ATENCIÓN AL DERECHO DE PETICIÓN RECIBIDO EN ESTA CÁMARA DE COMERCIO EN LA MISMA FECHA, EN EL CUAL NOS SOLICITA SE LE EXPIDA UNA CONSTANCIA A SU NOMBRE DONDE CERTIFIQUE QUE NO POSEE NINGÚN BIEN O NEGOCIO COMERCIAL REGISTRADO EN NUESTRA BASE DE DATOS. AL RESPECTO LE INFORMAMOS QUE EL SR. ERWIN MORENO QUINTERO IDENTIFICADO CON LA CÉDULA DE CIUDADANÍA NO.16.932.042, FIGURABA EN EL REGISTRO MERCANTIL QUE LLEVA ESTA CÁMARA DE COMERCIO, COMO COMERCIANTE PERSONA NATURAL CON LA MATRÍCULA MERCANTIL 723647-1, PROPIETARIO DEL ESTABLECIMIENTO DE COMERCIO SON SABROSON, CON MATRÍCULA MERCANTIL 641401-2, DICHAS MATRÍCULAS FUERON CANCELADAS EL PASADO 12 DE JULIO DE 2015, EN VIRTUD DE LO ESTABLECIDO EN EL ARTÍCULO 31 DE LA LEY 1727 DE 2014, EL CUAL SEÑALA QUE &quot;LAS CÁMARAS DE COMERCIO DEBERÁN DEPURAR ANUALMENTE LA BASE DE DATOS DEL REGISTRO ÚNICO EMPRESARIAL Y SOCIAL (RUES). "/>
    <x v="0"/>
    <d v="2016-07-19T00:00:00"/>
    <n v="0"/>
  </r>
  <r>
    <x v="0"/>
    <n v="2016005743"/>
    <d v="2016-07-19T00:00:00"/>
    <s v="CERTIFICADO DE NO FIGURA JUAQUIN EMILIIO MURIEL VILLADA NO TIENE NRO DE IDENTIFICACION ENVIO FISICO."/>
    <s v="P-SOLICITA CERTIFICADOS O COPIAS"/>
    <s v="SE DIO RESPUESTA EL DIA 19 DE JULIO DE 2016 EN ATENCIÓN AL DERECHO DE PETICIÓN RECIBIDO EN ESTA CÁMARA DE COMERCIO RECIBIDO EN LA MISMA FECHA,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QUIN EMILIO MURIEL VILLADA. EN ESTOS TÉRMINOS DAMOS RESPUESTA A SU PETICIÓN, EN CUMPLIMIENTO DE LAS DISPOSICIONES LEGALES VIGENTES. "/>
    <x v="0"/>
    <d v="2016-07-19T00:00:00"/>
    <n v="0"/>
  </r>
  <r>
    <x v="0"/>
    <n v="2016005744"/>
    <d v="2016-07-19T00:00:00"/>
    <s v="CERTIFICADO DE NO FIGURA EDISON MARTINEZ MONTENEGRO CC 16767894"/>
    <s v="P-SOLICITA CERTIFICADOS O COPIAS"/>
    <s v="SE DIO RESPUEASTA EL DIA 19 DE JULIO DE 2016 EN ATENCIÓN AL DERECHO DE PETICIÓN RECIBIDO EN ESTA CÁMARA DE COMERCIO RECIBIDO EL 1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ISON MARTINEZ MONTENEGRO TITULAR DE LA CÉDULA DE CIUDADANÍA NO.16767894. EN ESTOS TÉRMINOS DAMOS RESPUESTA A SU PETICIÓN, EN CUMPLIMIENTO DE LAS DISPOSICIONES LEGALES VIGENTES. "/>
    <x v="0"/>
    <d v="2016-07-19T00:00:00"/>
    <n v="0"/>
  </r>
  <r>
    <x v="0"/>
    <n v="2016005759"/>
    <d v="2016-07-19T00:00:00"/>
    <s v="CERTIFICADO DE NO FIGURA PARA EL SEÑOR HERIBERTO OLAYA JIMENEZ CON C.C. 16.597.117 LO RECLAMAN EN LA PPAL POR FAVOR AVISAR EL 3113614915"/>
    <s v="P-SOLICITA CERTIFICADOS O COPIAS"/>
    <s v="SE DIO RESPUESTA EL DIA 19 DE JULIO DE 2016 EN ATENCIÓN AL DERECHO DE PETICIÓN RECIBIDO EN ESTA CÁMARA DE COMERCIO RECIBIDO EN LA MISMA FECHA, EN EL CUAL NOS SOLICITA SE EXPIDA UNA CONSTANCIA A SU NOMBRE DONDE CERTIFIQUE QUE NO POSEE NINGÚN BIEN O NEGOCIO COMERCIAL INSCRITO EN NUESTROS REGISTROS. AL RESPECTO LE INFORMAMOS QUE EL SR. HERIBERTO OLAYA JIMENEZ IDENTIFICADO CON LA CÉDULA DE CIUDADANÍA NO.16.597.117, ESTUVO EN EL REGISTRO MERCANTIL QUE LLEVA LA CÁMARA DE COMERCIO DE CALI, COMO COMERCIANTE PERSONA NATURAL CON LA MATRÍCULA MERCANTIL 277251-1, CANCELADA EL 17 JUNIO DE 1993 COMO PROPIETARIO DEL ESTABLECIMIENTO DE COMERCIO CICLO REPUESTOS OLAYA, CON MATRÍCULA MERCANTIL 277252-2, EL CUAL SE ENCUENTRAN EN ESTADO CANCELADO DESDE 17 JUNIO DE 1993. EN ESTOS TÉRMINOS DAMOS RESPUESTA A SU PETICIÓN, EN CUMPLIMIENTO DE LAS DISPOSICIONES LEGALES VIGENTES. "/>
    <x v="0"/>
    <d v="2016-07-19T00:00:00"/>
    <n v="0"/>
  </r>
  <r>
    <x v="0"/>
    <n v="2016005774"/>
    <d v="2016-07-19T00:00:00"/>
    <s v="CERTIFICADO DE NO FIGURA PARA EL SEÑOR GUILLERMO OVED DURAN CON C.C. 71.643.170 POR FAVOR AVISAR A LA SEÑORA FLOR MONTOYA CUANDO ESTE LISTO AL 3215749008. GRACIAS"/>
    <s v="P-SOLICITA CERTIFICADOS O COPIAS"/>
    <s v=".SE DIO RESPUESTA EL DIA 27 DE JULIO DE 2016 SE LLAMA Y SE INFORMA PARA QUE SEA RECLAMADA EN LA SEDE PRINCIPAL 20-17863 SANTIAGO DE CALI, 27 DE JULIO DE 2016 SEÑOR (A) GUILLERMO OVED DURAN CALI - VALLE ASUNTO: DERECHO DE PETICIÓN EN ATENCIÓN AL DERECHO DE PETICIÓN RECIBIDO EN ESTA CÁMARA DE COMERCIO RECIBIDO EL 19 DE JULIO DE 2016, EN EL CUAL NOS SOLICITA SE EXPIDA UNA CONSTANCIA A SU NOMBRE DONDE CERTIFIQUE QUE NO POSEE NINGÚN BIEN O NEGOCIO COMERCIAL INSCRITO EN NUESTROS REGISTROS. AL RESPECTO LE INFORMAMOS QUE EL SR. GUILLERMO OVED DURAN IDENTIFICADO CON LA CÉDULA DE CIUDADANÍA NO. 71643170, ESTUVO EN EL REGISTRO MERCANTIL QUE LLEVA LA CÁMARA DE COMERCIO DE CALI, COMO COMERCIANTE PERSONA NATURAL CON LA MATRÍCULA MERCANTIL 775889 - 1, CANCELADA EL 15 ENERO DE 2010 COMO PROPIETARIO DEL ESTABLECIMIENTO DE COMERCIO FASHION MUNDO RELOJ, CON MATRÍCULA MERCANTIL 775890-2, EL CUAL SE ENCUENTRAN EN ESTADO CANCELADO DESDE EL 15 DE ENERO DE 2010. EN ESTOS TÉRMINOS DAMOS RESPUE"/>
    <x v="0"/>
    <d v="2016-07-27T00:00:00"/>
    <n v="8"/>
  </r>
  <r>
    <x v="0"/>
    <n v="2016005786"/>
    <d v="2016-07-21T00:00:00"/>
    <s v="DERECHO DE PETICION: 1. LA CAMARA DE COMERCIO DE CALI TRAMITE ANTE LA CAMARA DE BOGOTA Y/O ANTE QUIEN SEA NECESARIO, CON CARACTER DE URGENTE LA MODIFICAICON Y/O CANCELACION DEL REGISTRO MERNCANTIL DE LA COMPAÑIA DISEÑOS Y SOLUCIONES SAS, MATRICULA 02680009 NIT 900.964.161-9 POR EL GRAVE PERJUICIO QUE AL NOMBRE DE MI COMPAÑIA Y AL SUSCRITO ESTA PRESENTANDO LA HOMONIMIA CON ESTA SOCIEDAD. 2. LA CAMARA DE COMERCIO DE CALI VERIQUE SI EXISTE ALGUNA OTRA COMPAÑIA HOMONIMIA A DISEÑOS SOLUCIONES SAS EN CASO DE QUE LA RESPUESTA SEA AFIRMATIVA DEBERA TRAMITAR DE IGUAL MANERA LA MODIFICACION Y/O CANCELACION DE DICHOS REGISTROS MERCANTILES."/>
    <s v="P-SOLICITA INFORMACION DE TRAMITES DE CCC"/>
    <s v="20 - 17522 SANTIAGO DE CALI, 5 DE AGOSTO DE 2016 SEÑOR GUILLERMO JOSÉ MEJÍA BARONA GERENTE DISEÑOS Y SOLUCIONES S.A.S. AV. 6 NO. 14N-31, OF. 201 LA CIUDAD MEDIANTE ESCRITO DEL 19 DE JULIO DE 2016, RECIBIDO POR ESTA CÁMARA DE COMERCIO EL DÍA 21 DE JULIO DEL MISMO AÑO, MANIFESTÓ QUE HA EVIDENCIADO QUE LA CÁMARA DE COMERCIO DE BOGOTÁ HA INSCRITO EN EL REGISTRO MERCANTIL LA SOCIEDAD DISEÑOS &amp; SOLUCIONES S.A.S., CON LO CUAL CONSIDERA SE INCUMPLEN LAS OBLIGACIONES DE LAS DE LAS CÁMARAS DE COMERCIO EN CUANTO AL CONTROL DE HOMONIMIA, POR LO TANTO SOLICITA A ESTA CÁMARA DE COMERCIO TRAMITAR &quot;ANTE LA CÁMARA DE COMERCIO DE BOGOTÁ Y/O ANTE QUIEN SEA NECESARIO, CON CARÁCTER DE URGENTE, LA MODIFICACIÓN Y/O CANCELACIÓN DEL REGISTRO MERCANTIL DE LA COMPAÑÍA DISEÑOS &amp; SOLUCIONES SAS&quot; Y VERIFICAR &quot;SI EXISTE ALGUNA OTRA COMPAÑÍA HOMÓNIMA A DISEÑOS Y SOLUCIONES SAS&quot;, CASO EN CUAL, ESTA CÁMARA DEBERÁ &quot;TRAMITAR DE IGUAL MANERA LA MODIFICACIÓN Y/O CANCELACIÓN DE DICHOS REGISTROS MERCANTILES&quot;. AL RESPE"/>
    <x v="0"/>
    <d v="2016-08-12T00:00:00"/>
    <n v="22"/>
  </r>
  <r>
    <x v="0"/>
    <n v="2016005795"/>
    <d v="2016-07-21T00:00:00"/>
    <s v="PETICIÓN: DISPONER LA CANCELACIÓN DEL REGISTRO MERCANTIL DE LAS SIGUIENTES ACTAS DE ASAMBLEA DE ACCIONISTAS DE FRIO TRANS SAS, POR TRATARSE DE ACTOS INEFICACES DE PLENO DERECHO SIN QUE SEA NECESARIO O EXIGIBLE DECLARACIÓN JUDICIAL EN VIRTUD DE SER VIOLATORIOS DE LOS ESTABLECIDO EN EL CAPÍTULO III DE LOS ESTATUTOS DE LA SOCIEDAD QUE CONTIENE LAS REGLAS DE CONVOCATORIA Y QUÓRUM PREVISTAS PARA EL ENTE SOCIAL, DE CONFORMIDAD CON LO PREVISTO LOS ARTÍCULOS 186.190.427.433 Y 897 DEL CÓDIGO DE COMERCIO: 1.1 ACTA NR 07 DEL 28/05/2013 1.2 ACTA NR 08 DE 20/11/2013 1.3 ACTA NR 09 DE 27/04/2015 1.4 ACTA NR 10 DEL 24/08/2015 2. ORDENAR LA REVISIÓN DEL POSIBLE ESTADO DE VALIDEZ O INEFICACIA DELA CTA DE ASAMBLEA DE ACCIONISTAS NR 6 Y DE LAS DEMÁS QUE FIGUREN EN EL REGISTRO MERCANTIL DE LA SOCIEDAD FERIO TRANS SAS, DISPONIENDO LA CANCELACIÓN DEL REGISTRO DE ESTOS DOCUMENTOS SI SE DETERMINA QUE ADOLECEN A LOS SUSCRITOS INTERESADOS DECLARACIÓN JUDICIAL ALGUNA SOBRE ESTA CONDICIÓN. 3. DISPONER LA CANCELACIÓN DEL REGISTRO MERCANTIL DE LA RENUNCIA PRESENTADA POR EL SEÑOR GERMAN MARIN SAENZ, REPRESENTANTE LEGAL PRINCIPAL DE FRIO TRANS SAS Y DE LUZ ANGELICA PEREZ, REPRESENTANTE LEGAL SUPLENTE POR TRATARSE ACTOS QUE DEBIERON SER PRESENTADOS Y AUTORIZADOS POR LA ASAMBLEA DE ACCIONISTAS Y QUE NO ESTE SUJETOS A REGISTRO MERCANTIL DE MANERA DELIBERADA Y DIRECTA, EN VIRTUD DE LO DISPUESTO POR EL ARTÍCULO 441 DEL CÓDIGO DE COMERCIO EN ARMONÍA CON EL ARTÍCULO 163 DEL MISMO ORDENAMIENTO JURÍDICO Y CONFORME A LO DISPUESTO POR EL ARTÍCULO 24 DE LOS ESTATUTOS DE LA SOCIEDAD. 4. DISPONER EL REPORTE DE LO ACTUADO A LA FISCALÍA GENERAL DE LA NACIÓN, PARA QUE SE INTEGRAN LAS DECISIONES ADOPTADAS A LA INVESTIGACIÓN PENAL QUE CURSA BAJO LA NOTICIA CRIMINAL NRO 760016000193201602924, DE TAL MANERA QUE SE FACILITE LA LABOR JUDICIAL DE LA AUTORIDAD MENCIONADA EN EL ESCLARECIMIENTO Y CASTIGO DE LOS HECHOS PUNIBLES QUE LLEGUEN A DETERMINARSE CONFIGURADOS POR LO ANTECEDENTES NARRADOS EN ESTA DOCUMENTO, ATENDIEN"/>
    <s v="P-SOLICITA INFORMACION LEGAL DE CCC"/>
    <s v="20 - 17533 SANTIAGO DE CALI, JULIO 21 DE 2016. SEÑORES LINA MARCELA CARDONA HERRERA EFRAIN CARDONA SALAZAR CARRERA 23B NO. 4 - 63 LA CIUDAD MEDIANTE ESCRITO RADICADO EN NUESTRAS OFICINAS EL 21 DE JULIO DE 2016, SOLICITÓ: &quot;1. DISPONER LA CANCELACION DEL REGISTRO MERCANTIL DE LAS SIGUIENTES ACTAS DE ASAMBLEA DE ACCIONISTAS DE FRIO TRANS S.A.S, POR TRATARSE DE ACTOS INEFICACES DE PLENO DERECHO, SIN QUE SEA NECESARIA O EXIGIBLE DECLARACION JUDICIAL, EN VIRTUD DE SER VIOLATORIOS DE LO ESTABLECIDO EN EL CAPÍTULO III DE LOS ESTATUTOS DE LA SOCIEDAD QUE CONTIENE LAS REGLAS DE CONVOCATORIA Y QUÓRUM PREVISTAS PARA EL ENTE SOCIAL, DE CONFORMIDAD CON LO PREVISTO LOS ARTÍCULOS 186, 190, 427, 433 Y 897 DEL CÓDIGO DE COMERCIO : 1.1_x0009_ACTA NO. 07 DEL 28/05/2013 1.2_x0009_ACTA NO. 08 DEL 20/11/2013 1.3_x0009_ACTA NO. 09 DEL 27/04/2015 1.4_x0009_ACTA NO. 10 DEL 24/08/2015 2. ORDENAR LA REVISION DEL POSIBLE ESTADO DE VALIDEZ O INFICACIA DEL ACTA DE ASAMBLEA DE ACCIONISTAS NO. 6 Y DE LAS DEMAS QUE FIGUREN EN EL REGI"/>
    <x v="0"/>
    <d v="2016-08-08T00:00:00"/>
    <n v="18"/>
  </r>
  <r>
    <x v="0"/>
    <n v="2016005801"/>
    <d v="2016-07-21T00:00:00"/>
    <s v="PETICION: SUPRIMIR LA DIRECCION COMERCIAL Y DE NOTIFICACION JUDICIAL DE LA SOCIEDAD PROMOTORA DE COMERCIO Y CONSTRUCCIONES LTDA."/>
    <s v="P-SOLICITA INFORMACION LEGAL DE CCC"/>
    <s v="20 - 17526 SANTIAGO DE CALI, 4 DE AGOSTO DE 2016 SEÑORA MARTHA LYDA MONTOYA GOMEZ CALLE 8B NO. 44A - 87 CALI MEDIANTE ESCRITO DEL 21 DE JULIO DE 2016, RADICADO EN NUESTRAS OFICINAS EL MISMO DÍA, SOLICITÓ SE SUPRIMA DE NUESTROS REGISTROS LA DIRECCIÓN DE DOMICILIO Y DE NOTIFICACIÓN JUDICIAL REPORTADA POR LA SOCIEDAD PROMOTORA DE COMERCIO CONSTRUCCIONES LTDA, TODA VEZ QUE ES LA DIRECCIÓN DE SU RESIDENCIA, Y POR LO TANTO NO CORRESPONDE A LA REALIDAD.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
    <x v="0"/>
    <d v="2016-08-08T00:00:00"/>
    <n v="18"/>
  </r>
  <r>
    <x v="0"/>
    <n v="2016005814"/>
    <d v="2016-07-21T00:00:00"/>
    <s v="SOLICITO EL FAVOR DE CERTIFICAR SI EL SEÑOR YIMI VALENCIA PRADO QUIEN SE IDENTIFICA CON C..C 1.086.125.080 EXPEDIDA EN FRANCISCO PIZARRO NARIÑO FIGURA COMO PROPIETARIO DE ALGUN ESTABLECIMIENTO COMERCIAL, ESTO PORQUE LA PERSONA SE ENCUENTRA PRIVADA DE LA LIBERTAD EN IPIALES NARIÑO NARIÑO. EL CERTIFICADO LO RECLAMAN EN LA SEDE UNICENTRO"/>
    <s v="P-SOLICITA CERTIFICADOS O COPIAS"/>
    <s v="SE DIO RESPUESTA EL DIA 27 DE JULIO DE 2016 EL CUAL SE ENVIA A LA SEDE DE UNICENTRO EN ATENCIÓN AL DERECHO DE PETICIÓN RECIBIDO EN ESTA CÁMARA DE COMERCIO RECIBIDO EL 21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AMI VALENCIA PRADO TITULAR DE LA CÉDULA DE CIUDADANÍA NO. 1.086.125.080. EN ESTOS TÉRMINOS DAMOS RESPUESTA A SU PETICIÓN, EN CUMPLIMIENTO DE LAS DISPOSICIONES LEGALES VIGENTES. "/>
    <x v="0"/>
    <d v="2016-07-27T00:00:00"/>
    <n v="6"/>
  </r>
  <r>
    <x v="0"/>
    <n v="2016005828"/>
    <d v="2016-07-22T00:00:00"/>
    <s v="CERTIFICADO DE NO FIGURA PARA EL SEÑOR YIMMI LOZADA CARVAJAL CON C.C. 94.372.889 LO RECLAMA EN LA SEDE PRINCIPAL LA SEÑORA DEICY CARVAJAL POR FAVOR LLAMARLA AL 3323456"/>
    <s v="P-SOLICITA CERTIFICADOS O COPIAS"/>
    <s v="SE DIO RESPUESTA EL DIA 27 DE JULIO DE 2016 SE LLAMA Y SE INFORMA PARA QUE SEA RECLAMADO EN LA SEDE PRINCIPAL EN ATENCIÓN AL DERECHO DE PETICIÓN RECIBIDO EN ESTA CÁMARA DE COMERCIO RECIBIDO EL 22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IMMY LOZADA CARVAJAL TITULAR DE LA CÉDULA DE CIUDADANÍA NO. 94.372.889. EN ESTOS TÉRMINOS DAMOS RESPUESTA A SU PETICIÓN, EN CUMPLIMIENTO DE LAS DISPOSICIONES LEGALES VIGENTES. "/>
    <x v="0"/>
    <d v="2016-07-27T00:00:00"/>
    <n v="5"/>
  </r>
  <r>
    <x v="0"/>
    <n v="2016005861"/>
    <d v="2016-07-25T00:00:00"/>
    <s v="REFERENCIA: COMUNICACIÓN DE LA CRÍTICA SITUACIÓN DE DEFENSA JUDICIAL QUE AFRONTA SALUDCOOP EPS EN LIQUIDACIÓN. COMO ES DE SU CONOCIMIENTO PÚBLICO, FUE DESIGNADA COMO AGENTE ESPECIAL LIQUIDADORA DE SALUDCOOP EPS EN LIQUIDACIÓN LA DOCTORA ANGELA MARIA ECHEVERRI RAMIREZ CONFORME A LA RESOLUCIÓN 001731 DE 21 DE JUNIO DE 2016, EXPEDIDA POR LA SUPERINTENDENCIA NACIONAL DE SALUD, LO QUE CONLLEVA LA RECEPCIÓN, CONOCIMIENTO Y ANÁLISIS DE TODAS Y CADA UNA DE LOS ASUNTOS EN LO QUE SE ENCUENTRA VINCULADA SALUDCOOP EPS EN LIQUIDACIÓN. POR LO ANTERIOR, SE HA TOMADO LA DECISIÓN DE COMUNICAR A LOS TODOS LOS DESPACHOS EN LOS CUALES CURSEN PROCESOS CONTRA LA PERSONA JURÍDICA DE SALUDCOOP EPS EN LIQUIDACIÓN DE LA SITUACIÓN CRÍTICA POR LA QUE ACTUALMENTE ATRAVIESA LA ENTIDAD PARA ATENDER LOS CASI 3.483 PROCESOS JUDICIALES EN CURSO, CABE SEÑALAR QUE LA EMPRESA ENCARGADA DE LA DEFENSA JURÍDICA DE SALUDCOOP EPS EN JUNIO DE LA PRESENTE ANUALIDAD, Y CON QUIEN NO HUBO NINGUNA PLANEACIÓN Y ENTREGA FORMAL DE LOS PROCESOS JUDICIALES, TUTELAS E INCIDENTE DE DESACATO LO QUE CONLLEVO A LA GRAVE SITUACIÓN EN LA QUE SE ENCUENTRA SALUDCOOP EPS EN LIQUIDACIÓN. LA MEDIDA QUE SOLICITAMOS ADOPTAR TIENE COMO FIN PRESERVAR LAS GARANTÍAS PROCESALES COMO DEBIDO PROCESO, DEFENSA Y CONTRADICCIÓN DE LA ENTIDAD MÁS AUN TENIENDO EN CUENTA QUE ESTA ENTIDAD SE ENCUENTRA EN LIQUIDACIÓN Y DEBE PROMOVER LA PRESERVACIÓN DE LOS ACTIVOS CON LOS CUALES SE HARÍA EL PAGO A LOS ACREEDORES. ANEXOS¿"/>
    <s v="P-SOLICITA INFORMACION LEGAL DE CCC"/>
    <s v=" SANTIAGO DE CALI, 5 DE AGOSTO DE 2016 PQR 5861 DOCTORA ANGELA MARÍA ECHEVERRI RAMÍREZ AGENTE ESPECIAL LIQUIDADORA SALUDCOOP EPS EN LIQUIDACIÓN NOTIFICACIONESJUDICIALES@SALUDCOOP.COOP MEDIANTE CORREO ELECTRÓNICO DEL 19 DE JULIO DE 2016, MANIFESTÓ QUE OBRANDO EN CALIDAD DE AGENTE ESPECIAL LIQUIDADORA SE HA TOMADO LA DECISIÓN DE COMUNICAR A TODOS LOS DESPACHOS EN LOS CUALES CURSEN PROCESOS CONTRA LA PERSONA JURÍDICA DE SALUDCOOP EPS EN LIQUIDACIÓN DE LA SITUACIÓN CRÍTICA POR LA QUE ACTUALMENTE ATRAVIESA LA ENTIDAD PARA ATENDER LOS CASI 3.483 PROCESOS JUDICIALES EN CURSO Y SOLICITA &quot;EN ARAS DE GARANTIZAR LOS DERECHOS AL DEBIDO PROCESO, DEFENSA Y CONTRADICCIÓN DE ESTA ENTIDAD EN LIQUIDACIÓN: 1).SE DECRETE LA NULIDAD DE NOTIFICACIONES EFECTUADAS A SALUDCOOP EN EL MES DE JUNIO Y JULIO DE 2016. 2).DE NEGARSE LA SOLICITUD ANTERIOR, SE CORRAN TÉRMINOS NUEVAMENTE PARA LA ENTIDAD. 3).SUSP"/>
    <x v="0"/>
    <d v="2016-08-12T00:00:00"/>
    <n v="18"/>
  </r>
  <r>
    <x v="0"/>
    <n v="2016005867"/>
    <d v="2016-07-25T00:00:00"/>
    <s v="CERTIFICADO DE NO FIGURA NAPOLEON CHICAME MONTENEGRO CC 6.134.670. RECLAMAN EN LA PPAL LA SEÑORA OLIVIA MONTENEGRO"/>
    <s v="P-SOLICITA CERTIFICADOS O COPIAS"/>
    <s v="SE DIO RESPUESTA EL DIA 27 DE JULIO DE 2016 SE LLAMA Y SE INFORMA PARA QUE SEA RECLAMADO EN LA SEDE PRINCIPAL EN ATENCIÓN AL DERECHO DE PETICIÓN RECIBIDO EN ESTA CÁMARA DE COMERCIO RECIBIDO EL 25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APOLEON CHICAME MONTENEGRO TITULAR DE LA CÉDULA DE CIUDADANÍA NO. 6.134.670. EN ESTOS TÉRMINOS DAMOS RESPUESTA A SU PETICIÓN, EN CUMPLIMIENTO DE LAS DISPOSICIONES LEGALES VIGENTES. "/>
    <x v="0"/>
    <d v="2016-07-27T00:00:00"/>
    <n v="2"/>
  </r>
  <r>
    <x v="0"/>
    <n v="2016005868"/>
    <d v="2016-07-25T00:00:00"/>
    <s v="CERTIFICAR QUE EL SEÑOR ABELARDO BONILLA BALANTA CON CEDULA DE CIUDADANIA 16.793.140 DE CALI NO FIGURA NI HA FIGURADO REGISTRADO EN LA CAMARA DE COMERCIO. FAVOR ENVIAR A LA SEDE UNICENTRO"/>
    <s v="P-SOLICITA CERTIFICADOS O COPIAS"/>
    <s v="SE DIO RESPUESTA EL DIA 27 DE JULIO DE 2016 SE LLAMA Y SE INFORMA PARA QUE SEA RECLAMADO EN LA SEDE DE UNICENTRO EN ATENCIÓN AL DERECHO DE PETICIÓN RECIBIDO EN ESTA CÁMARA DE COMERCIO RECIBIDO EL 25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BELARDO BONILLA BALANTA TITULAR DE LA CÉDULA DE CIUDADANÍA NO. 16793140. EN ESTOS TÉRMINOS DAMOS RESPUESTA A SU PETICIÓN, EN CUMPLIMIENTO DE LAS DISPOSICIONES LEGALES VIGENTES. "/>
    <x v="0"/>
    <d v="2016-07-27T00:00:00"/>
    <n v="2"/>
  </r>
  <r>
    <x v="0"/>
    <n v="2016005888"/>
    <d v="2016-07-25T00:00:00"/>
    <s v="CERTIFICADO DE NO FIGURA SEÑORA RUTH VELASQUEZ ROJAS CC 66.651.934"/>
    <s v="P-SOLICITA CERTIFICADOS O COPIAS"/>
    <s v="SE DA RESPUESTA EL DIA 27 DE JULIO DE 2016 SE LLAMA Y SE INFORMA PARA QUE SEA RECLAMADO EN LA SEDE PRINCIPAL EN ATENCIÓN AL DERECHO DE PETICIÓN RECIBIDO EN ESTA CÁMARA DE COMERCIO RECIBIDO EL 25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UTH VELASQUEZ ROJAS TITULAR DE LA CÉDULA DE CIUDADANÍA NO. 66.651.934. EN ESTOS TÉRMINOS DAMOS RESPUESTA A SU PETICIÓN, EN CUMPLIMIENTO DE LAS DISPOSICIONES LEGALES VIGENTES. "/>
    <x v="0"/>
    <d v="2016-07-27T00:00:00"/>
    <n v="2"/>
  </r>
  <r>
    <x v="0"/>
    <n v="2016005897"/>
    <d v="2016-07-25T00:00:00"/>
    <s v="SOLICITO UN CERTIFICADO DONDE CONSTE QUE LAS PROFESIONES LIBERALES, ALS PERSONAS DEDICADAS A LA AGRICULTURA NO REQUIEREN INSCRIBIRSE EN CAMARA DE COMERCIO. LO RECLAMAN EN LA SEDE PRINCIPAL"/>
    <s v="P-SOLICITA CERTIFICADOS O COPIAS"/>
    <s v="SE DIO RESPUESTA EL DIA 26 DE JULIO DE 2016 RECLAMADO EN LA SEDE PRINCIPAL SANTIAGO DE CALI, 26 DE JULIO DE 2016 SEÑOR (A) CARMENZA REYES TASCON CALI - VALLE ASUNTO: DERECHO DE PETICIÓN EN ATENCIÓN AL DERECHO DE PETICIÓN RECIBIDO EN ESTA CÁMARA DE COMERCIO EL 25 DE JULIO DE 2016, EN EL CUAL SOLICITA &quot;SE CERTIFIQUE QUE LAS PROFESIONES LIBERALES, LAS PERSONAS DEDICADAS A LA AGRICULTURA NO REQUIEREN INSCRIBIRSE EN CÁMARA DE COMERCIO&quot;. AL RESPETO, LE INFORMAMOS QUE DE ACUERDO A LO DISPUESTO POR EL ARTÍCULO 23 DEL CÓDIGO DE COMERCIO, NO SON MERCANTILES &quot;LAS ENAJENACIONES QUE HAGAN DIRECTAMENTE LOS AGRICULTORES O GANADEROS DE LOS FRUTOS DE SUS COSECHAS O GANADOS, EN SU ESTADO NATURAL. TAMPOCO SERÁN MERCANTILES LAS ACTIVIDADES DE TRANSFORMACIÓN DE TALES PRODUCTOS QUE EFECTÚEN LOS AGRICULTORES O GANADEROS, SIEMPRE Y CUANDO DICHA TRANSFORMACIÓN NO CONSTITUYE POR SÍ MISMA UNA EMPRESA EN LOS TÉRMINOS DEL ARTÍCULO 25 DEL CÓDIGO DE COMERCIO&quot;. IGUALMENTE, EL ARTÍCULO CITADO ESTABLECE QUE NO E"/>
    <x v="0"/>
    <d v="2016-07-27T00:00:00"/>
    <n v="2"/>
  </r>
  <r>
    <x v="0"/>
    <n v="2016005898"/>
    <d v="2016-07-26T00:00:00"/>
    <s v="CERTIFICADO DE NO FIGURA OSCAR VELEZ GONZALEZ CC 1.061.793.358"/>
    <s v="P-SOLICITA CERTIFICADOS O COPIAS"/>
    <s v="SE DIO RESPUESTA EL DIA 27 DE JULIO DE 2016 SE ENVIA AL CENTRO PENITENCIARIO DE POPAYAN SEÑOR (A) OSCAR VELEZ GONZALEZ CC 1.061.793.358 TD 6971 PATIO 12 POPAYÁN - CAUCA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SCAR VELEZ GONZALEZ TITULAR DE LA CÉDULA DE CIUDADANÍA NO. 1.061.793.358. "/>
    <x v="0"/>
    <d v="2016-07-27T00:00:00"/>
    <n v="1"/>
  </r>
  <r>
    <x v="0"/>
    <n v="2016005899"/>
    <d v="2016-07-26T00:00:00"/>
    <s v="CERTIFICADO DE NO FIGURA SEÑOR JOSE LISANDRO HURTADO PEREA"/>
    <s v="P-SOLICITA CERTIFICADOS O COPIAS"/>
    <s v="SE DIO RESPUESTA EL DIA 27 DE JULIO DE 2016 SE ENVIA AL CENTRO PENITENCIARIO DE JAMUNDI SEÑOR (A) JOSE LISANDRO HURTADO PEREA TD 934 NU 360927 PATIO 2B BLQ 3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LISANDRO HURTADO PEREA. EN ESTOS TÉRMINOS DAMOS RESPUESTA A SU PETICIÓN, EN CUMPLIMIENTO DE LAS DISPOSICIONES LEGALES VIGENTES. "/>
    <x v="0"/>
    <d v="2016-07-27T00:00:00"/>
    <n v="1"/>
  </r>
  <r>
    <x v="0"/>
    <n v="2016005900"/>
    <d v="2016-07-26T00:00:00"/>
    <s v="CERTIFICADO DE NO FIGURA JONH FERNANDO SANCHEZ RUIZ CC 16461233"/>
    <s v="P-SOLICITA CERTIFICADOS O COPIAS"/>
    <s v="SE DIO RESPUESTA EL DIA 27 DE JULIO DE 2016 LA CUAL SE ENVIA AL CENTRO PENITENCIARIO DE JAMUNDI SEÑOR (A) JONH FERNANDO SANCHEZ RUIZ TD 5539 NU 782664 PATIO 2B PABELLÓN 3 MEDIANA SEGURIDAD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HN FERNANDO SANCHEZ RUIZ. TITULAR DE LA CÉDULA DE CIUDADANÍA NO. 16.461.233. EN ESTOS TÉRMINOS DAMOS RESPUESTA A SU PETICIÓN, EN CUMPLIMIENTO DE LAS DISPOSICIONES LEGALES VIGENTES. "/>
    <x v="0"/>
    <d v="2016-07-27T00:00:00"/>
    <n v="1"/>
  </r>
  <r>
    <x v="0"/>
    <n v="2016005901"/>
    <d v="2016-07-26T00:00:00"/>
    <s v="CERTIFICADO DE NO FIGURA JOSE ALEXANDER URREA LOAIZA CC 75.104.556"/>
    <s v="P-SOLICITA CERTIFICADOS O COPIAS"/>
    <s v="SE DIO RESPUESTA EL DIA 27 DE JULIO DE 2016 SE ENVIA AL CENTRO PENITENCIARIO DE JAMUNDI SANTIAGO DE CALI, 27 DE JULIO DE 2016 SEÑOR (A) JOSE ALEXANDER URREA LOAIZA CC 75104556 TD 5538 PATIO 4B BLOQUE 3 MEDIANA SEGURIDAD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LEXANDER URREA LOAIZA. TITULAR DE LA CÉDULA DE CIUDADANÍA NO. 75104556. EN ESTOS TÉRMINOS DAMOS RESPUESTA A SU PETICIÓN, EN CUMPLIMIENTO DE LAS DISPOSICIONES LEGALES VIGENTES. "/>
    <x v="0"/>
    <d v="2016-07-27T00:00:00"/>
    <n v="1"/>
  </r>
  <r>
    <x v="0"/>
    <n v="2016005902"/>
    <d v="2016-07-26T00:00:00"/>
    <s v="CERTIFICADO DE NO FIGURA DUVERNENCY CARDONA MARIN CC 18517062"/>
    <s v="P-SOLICITA CERTIFICADOS O COPIAS"/>
    <s v="SE DIO RESPUESTA EL DIA 27 DE JULIO DE 2016 SE ENVIA AL CENTRO PENITENCIARIO DE JAMUNDI SEÑOR (A) DUVERNEY CARDONA MARIN CC 18.517.062 TD 135 PATIO 4B BLOQUE 3 MEDIANA SEGURIDAD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UVERNEY CARDONA MARIN TITULAR DE LA CÉDULA DE CIUDADANÍA NO. 18.517.062. EN ESTOS TÉRMINOS DAMOS RESPUESTA A SU PETICIÓN, EN CUMPLIMIENTO DE LAS DISPOSICIONES LEGALES VIGENTES. "/>
    <x v="0"/>
    <d v="2016-07-27T00:00:00"/>
    <n v="1"/>
  </r>
  <r>
    <x v="0"/>
    <n v="2016005903"/>
    <d v="2016-07-26T00:00:00"/>
    <s v="CERTIFICADO DE NO FIGURA JUAN PABLO QUICENO RESTREPO CC 10.007.515"/>
    <s v="P-SOLICITA CERTIFICADOS O COPIAS"/>
    <s v="S E DIO RESPUESTA EL DIA 27 DE JULIO DE 2016 SE ENVIA AL CENTRO PENITENCIARIO DE JAMUNDI SANTIAGO DE CALI, 27 DE JULIO DE 2016 SEÑOR (A) JUAN PABLO QUICENO RESTREPO CC 10.007.515 TD 456 PATIO 4B BLOQUE 3 MEDIANA SEGURIDAD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PABLO QUICENO RESTREPO TITULAR DE LA CÉDULA DE CIUDADANÍA NO. 10.007.515. EN ESTOS TÉRMINOS DAMOS RESPUESTA A SU PETICIÓN, EN CUMPLIMIENTO DE LAS DISPOSICIONES LEGALES VIGENTES. "/>
    <x v="0"/>
    <d v="2016-07-27T00:00:00"/>
    <n v="1"/>
  </r>
  <r>
    <x v="0"/>
    <n v="2016005905"/>
    <d v="2016-07-26T00:00:00"/>
    <s v="CERTIFICADO DE NO FIGURA DIEGO FERNANDO VIAFARA CC 1059984767"/>
    <s v="P-SOLICITA CERTIFICADOS O COPIAS"/>
    <s v="SE DIO RESPUESTA EL DIA 27 DE JULIO DE 2016 SE ENVIA AL CENTRO PENITENCIARIO DE JAMUNDI SEÑOR (A) DIEGO FERNANDO VIAFARA CC 1.059.984.767 TD 1289 PATIO 4B BLOQUE 3 MEDIANA SEGURIDAD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FERNANDO VIAFARA TITULAR DE LA CÉDULA DE CIUDADANÍA NO. 1.059.984.767. EN ESTOS TÉRMINOS DAMOS RESPUESTA A SU PETICIÓN, EN CUMPLIMIENTO DE LAS DISPOSICIONES LEGALES VIGENTES. "/>
    <x v="0"/>
    <d v="2016-07-27T00:00:00"/>
    <n v="1"/>
  </r>
  <r>
    <x v="0"/>
    <n v="2016005906"/>
    <d v="2016-07-26T00:00:00"/>
    <s v="CERTIFICADO DE NO FIGURA VINCE EMILIO QUEBRADA POSADA CC 1.088.287.295"/>
    <s v="P-SOLICITA CERTIFICADOS O COPIAS"/>
    <s v="SE DIO RESPUESTA EL DIA 27 DE JULIO DE 2016 SE ENVIA AL CENTRO PENITENCIARIO DE JAMUNDI SEÑOR (A) VINCE EMILIO QUEBRADA POSADA CC 1.088.287.295 TD 6097 PABELLÓN 4B BLOQUE 1 SECCIÓN C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VINCE EMILIO QUEBRADA POSADA TITULAR DE LA CÉDULA DE CIUDADANÍA NO. 1.088.287.295. EN ESTOS TÉRMINOS DAMOS RESPUESTA A SU PETICIÓN, EN CUMPLIMIENTO DE LAS DISPOSICIONES LEGALES VIGENTES. "/>
    <x v="0"/>
    <d v="2016-07-27T00:00:00"/>
    <n v="1"/>
  </r>
  <r>
    <x v="0"/>
    <n v="2016005907"/>
    <d v="2016-07-26T00:00:00"/>
    <s v="DERECHO DE PETICION FILIGRANA MOLINA JHON BREINER CC 16848980"/>
    <s v="P-SOLICITA CERTIFICADOS O COPIAS"/>
    <s v="SE DIO RESPUESTA EL DIA 27 DE JULIO DE 2016 SE ENVIA AL CENTRO PENITENCIARIO DE JAMUNDI SEÑOR (A) JHON BREITNER FILIGRANA MOLINA CC 16.848.980 TD 670 NUI 20798 PABELLÓN 2B BLOQUE 3 FASE DE MEDIANA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BREITNER FILIGRANA MOLINA TITULAR DE LA CÉDULA DE CIUDADANÍA NO. 16.848.980. EN ESTOS TÉRMINOS DAMOS RESPUESTA A SU PETICIÓN, EN CUMPLIMIENTO DE LAS DISPOSICIONES LEGALES VIGENTES. "/>
    <x v="0"/>
    <d v="2016-07-27T00:00:00"/>
    <n v="1"/>
  </r>
  <r>
    <x v="0"/>
    <n v="2016005908"/>
    <d v="2016-07-26T00:00:00"/>
    <s v="CERTIFICADO DE NO FIGURA FABRICIO MARIÑO SANTOS CC 15877138"/>
    <s v="P-SOLICITA CERTIFICADOS O COPIAS"/>
    <s v="SE DIO RESPUESTA EL DIA 27 DE JULIO DE 2016 SE ENVIA AL CENTRO PENITENCIARIO DE JAMUNDI SEÑOR (A) FABRICIO MARIÑO SANTOS CC 15.877.138 TD 1473 PABELLÓN 1 BLOQUE 3 SECCIÓN A CALI - VALLE ASUNTO: DERECHO DE PETICIÓN EN ATENCIÓN AL DERECHO DE PETICIÓN RECIBIDO EN ESTA CÁMARA DE COMERCIO RECIBID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ABRICIO MARIÑO SANTOS TITULAR DE LA CÉDULA DE CIUDADANÍA NO. 15.877.138. EN ESTOS TÉRMINOS DAMOS RESPUESTA A SU PETICIÓN, EN CUMPLIMIENTO DE LAS DISPOSICIONES LEGALES VIGENTES. "/>
    <x v="0"/>
    <d v="2016-07-27T00:00:00"/>
    <n v="1"/>
  </r>
  <r>
    <x v="0"/>
    <n v="2016005910"/>
    <d v="2016-07-26T00:00:00"/>
    <s v="BUEN DIA, TENGO UNA QUEJA CON RESPECTO LA EMPRESA TELMEX COLOMBIA: EL AÑO PASADO POR EL MES DE JUNIO DE 2015 REALICE UN CAMBIO DE DOMICILIO EL CUAL INFORME A LA EMPRESA CLARO CON QUIEN TENIA CONTRATO POR INTERNET Y PARABÓLICA; ELLOS ME INFORMARON QUE PARA EL BARRIO DE LA CIUDAD DONDE ME TRASLADABA NO TENÍAN COBERTURA RAZÓN POR LA CUAL SOLICITE UNA CANCELACIÓN DEL SERVICIO VÍA TELEFÓNICA A LO QUE ME DIJERON QUE TENIA QUE ACERCARME A SUS OFICINAS; POR CUESTIÓN LABORAR SOLICITE A MI ESPOSO QUE FUERA A CANCELAR EL SERVICIO. PASO CASI UN AÑO CUANDO REALICE MI ULTIMA CANCELACIÓN PARA PONERME AL DÍA; EL PROBLEMA AHORA ES QUE LA EMPRESA ME DICE QUE DESPUÉS DE UN AÑO AL REALIZAR EL PAGO DE LA FACTURA ME HICIERON UNA RECONEXIÓN DEL SERVICIO POR QUE AHORA ME TOCA CANCELAR $61.000 LUEGO DE HABERLES INFORMADO QUE YA NO RESIDÍA EN ESA DIRECCIÓN Y ADEMÁS ME TOCA PAGAR LOS DECODIFICADORES, CONTROLES Y ROUTER QUE SE QUEDARON EN ESA VIVIENDA. QUISIERA SABER SI ELLOS TIENEN RAZÓN AL REALIZAR ESE COBRO"/>
    <s v="P-SOLICITA INFORMACION QUE NO COMPETE A CCC"/>
    <s v="SEÑORA ROSA NIDIA VELEZ MEDIANTE CORREO ELECTRÓNICO RECIBIDO EN ESTA CÁMARA DE COMERCIO EL 21 DE JUNIO DE 2016, INTERPUSO UNA QUEJA POR UNA SITUACIÓN PRESENTADA CON LA EMPRESA &quot;TELMEX COLOMBIA&quot; Y SOLICITÓ SABER SI ELLOS TENÍAN LA RAZÓN FRENTE A LO DESCRITO.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REALIZAR INVESTIGACIONES O CONCEPTUAR Y SER ÓRGANO CONSULTOR EN ASUNTOS O CONFLICTOS INTERNOS DE LOS PARTICULARES. ASÍ LAS C"/>
    <x v="0"/>
    <d v="2016-09-13T00:00:00"/>
    <n v="49"/>
  </r>
  <r>
    <x v="0"/>
    <n v="2016005916"/>
    <d v="2016-07-26T00:00:00"/>
    <s v="EN MI RECLAMACIÓN SOLICITO MUY AMABLEMENTE LA CORRECCIÓN EN MI REGISTRO DE CÁMARA EL CAMBIO DE MI ACTIVIDAD PRINCIPAL. EN EL PROCESO DE REACTIVACION DE LA EMPRESA CASS BUSINESS E.U. YO DILIGENCIE DIRECTAMENTE EN LA PLANILLA DEL RUES CAMBIO DE NOMBRE DE LA EMPRESA Y DE ACTIVIDAD ECONÓMICA, Y JURIDICO SOLO ME DIJO QUE EL CAMBIO DE NOMBRE NECESITABA SER ANEXADO EN EL DOCUMENTO PRIVADO, SIN ESE RESPALDO NO SE PODÍA HACER EL CAMBIO DE NOMBRE, PERO SI HICIERON EL CAMBIO DE ACTIVIDAD ECONÓMICA SIN EL ANEXO EN EL DOCUMENTO PRIVADO. AHORA ME DICEN QUE PARA QUE SEA REFLEJADO EN EL CERTIFICADO DE CÁMARA EL CAMBIO, DEBO ANEXARLO EN UN NUEVO DOCUMENTO PRIVADO CON UN VALOR DE $131.100. EN EL DÍA DE AYER 27/06/16 EN LA SEDE DEL B/ OBRERO PEDÍ EXPLICACIÓN DE MI ACTIVIDAD EN LA RENOVACIÓN Y ME DIJERON: &quot;TRANQUILO QUE AQUÍ LE APARECE LA ACTIVIDAD ECONÓMICA PRINCIPAL 1089&quot;, PERO EL BANCO NO ME HACE APERTURA HASTA QUE APAREZCA REFLEJADO EN EL CERTIFICADO. ESTOY MUY DECEPCIONADO DE QUE ME A COSTADO MUCHO DINERO Y TIEMPO REACTIVAR ESTA EMPRESA PARA SALIR ADELANTE EN UN NEGOCIO, TENGA QUE SEGUIR PAGANDO Y DEMORÁNDOME MAS, POR NO SER CLAROS EN LA TRAMITOLOGIA SIENDO UDS UNA AGREMIACION QUE APOYA Y AYUDA A LAS EMPRESAS. AHORA QUEDE EN UNA ENCRUCIJADA, NO PUEDO IR A LA DIAN POR QUE NO TENGO CUENTA EN UN BANCO Y NO PUEDO ABRIR LA CUENTA EN EL BANCO PORQUE MI ACTIVIDAD ECOMICA ESTA CORRECTA INTERNAMENTE EN CAMARA DE CIO PERO NO FIGURA EN EL REGISTRO DE CAMARA DE CASS BUSINESS E.U."/>
    <s v="P-CORREGIR INFORMACION DEL REGISTRO"/>
    <s v="POR CORREO ELECTRONICO DEL 1 DE AGOS TO DE 2016 SE RESPONDIÓ AL USUARIO LO SIGUIENTE: CON RELACIÓN A SU SOLICITUD LE COMUNICAMOS QUE VERIFICADO EL REGISTRO MERCANTIL QUE LLEVA LA CÁMARA DE COMERCIO DE CALI, ENCONTRAMOS QUE EFECTIVAMENTE FIGURA INSCRITO EL DOCUMENTO PRIVADO DEL 25 DE FEBRERO DE 2016 POR MEDIO DE LA CUAL, EL USUARIO SOLICITA LA REACTIVACIÓN Y EL CAMBIO DE RAZÓN SOCIAL DE LA EMPRESA UNIPERSONAL DENOMINADA CASS BUSINESS E.U. ASÍ MISMO, VALIDAMOS QUE PARA PROCEDER CON LA REACTIVACIÓN ANTES MENCIONADA, EL USUARIO CANCELÓ LOS DERECHOS CORRESPONDIENTES A LA RENOVACIÓN DE AÑOS ANTERIORES Y DILIGENCIÓ EL FORMULARIO DE REGISTRO ÚNICO EMPRESARIAL Y SOCIAL (RUES), EN EL CUAL CONSTA LA ACTUALIZACIÓN DE LA INFORMACIÓN DE SUS DATOS BÁSICOS, INFORMACIÓN FINANCIERA Y ACTIVIDAD ECONÓMICA AL AÑO 2016, INFORMACIÓN QUE LA CÁMARA DE COMERCIO PROCEDE A MODIFICAR DE MANERA INTERNA EN EL REGISTRO MERCANTIL DE LA EMPRESA UNIPERSONAL Y QUE EN LA ACTUALIDAD FIGURA TAL Y COMO LA REPORTÓ EL USUARI"/>
    <x v="0"/>
    <d v="2016-09-20T00:00:00"/>
    <n v="56"/>
  </r>
  <r>
    <x v="0"/>
    <n v="2016005928"/>
    <d v="2016-07-26T00:00:00"/>
    <s v="JORGE ENRIQUE MANTILLA MENDOZA, MAYOR DE EDAD, VECINO DE CALI, IDENTIFICADO CON LA CÉDULA NO 91.185.473, OBRANDO EN MI PROPIO NOMBRE Y REPRESENTACIÓN DE LA EMPRESA TAELPO SAS, COMEDIDAMENTE SOLICITO A USTED QUE POR LA VÍA DE DERECHO DE PETICIÓN SE PROTEJAN MIS DERECHOS FUNDAMENTALES AL DEBIDO PROCESO, A LA IGUALDAD ANTE LA LEY A OBTENER UNA RESPUESTA CLARA Y OPORTUNA DE LAS AUTORIDADES ADMINISTRATIVAS A MI SOLICITUD, PARA LO CUAL EXPONGO LO SIGUIENTE: 2._x0009_LA EMPRESA ES CONSTITUIDA EL 12 DE FEBRERO DE 2014, DE ACUERDO A LOS PARÁMETROS ESTABLECIDOS : AÑO_x0009_INICIO ACTIVIDAD _x0009_PORCENTAJE A PAGAR _x0009_VALOR PAGADO _x0009_NO RECIBO_x0009_MAYOR VLR PAGO 1_x0009_2014_x0009_0 %_x0009_80.000_x0009_20140072597_x0009_80.000 2_x0009_2015_x0009_50%_x0009_83.000_x0009_20150204556_x0009_41.500 3_x0009_2016_x0009_75%_x0009_576.000_x0009_20160218532_x0009_144.000 3._x0009_LA SOCIEDAD COMERCIAL TAELPO SAS, DE LA CUAL SOY EL REPRESENTANTE LEGAL. ESTÁ OBLIGADA LEGALMENTE A REALIZAR EL PAGO POR RENOVACIÓN DE MATRÍCULA MERCANTIL ANTES DEL 31 DE MARZO DEL AÑO RESPECTIVO, EN MI CALIDAD DE GERENTE Y REPRESENTANTE LEGAL, SE MANIFIESTA VERBALMENTE LA SITUACIÓN AL MOMENTO DE PRESENTAR PAGO Y EL PROCESO DE RENOVACIÓN, PARA APLICAR EL BENEFICIO RESPECTIVO, SIN EMBARGO NO HA SIDO POSIBLE, DADO QUE A LA FECHA LA EMPRESA REALIZO PAGOS CON EL 100 % DEL IMPUESTO A CARGO."/>
    <s v="P-SOLICITA INFORMACION DE TRAMITES DE CCC"/>
    <s v="YA SE LE DIO RESPUESTA AL DERECHO DE PETICIÓN ."/>
    <x v="0"/>
    <d v="2016-08-01T00:00:00"/>
    <n v="6"/>
  </r>
  <r>
    <x v="0"/>
    <n v="2016005949"/>
    <d v="2016-07-26T00:00:00"/>
    <s v="DERECHO DE PETICION DEL NIT 900836629 - 5 PRESENTAN CARTA EN LA CUAL EN LA CUAL SOLICITAN SE ACLARE PORQUE SON UNA ASOCIACION CIVIL Y NO GREMIAL"/>
    <s v="P-SOLICITA INFORMACION LEGAL DE CCC"/>
    <s v="20-17599 SANTIAGO DE CALI, 11 DE AGOSTO DE 2016 SEÑOR TITO RODRÍGUEZ RODRÍGUEZ CALLE 34 NO. 74 - 50 LA CIUDAD MEDIANTE ESCRITO DEL 25 DE JULIO DE 2016, RECIBIDO EN ESTA CÁMARA DE COMERCIO EL 26 DE JULIO DEL MISMO AÑO, SOLICITÓ &quot;RESPUESTA A NUESTRA ASOCIACIÓN COLOMBIANA DE ELECTRICISTAS TÉCNICOS EGRESADOS DEL SENA E INSTITUCIONES TÉCNICAS Y DE EDUCACIÓN SUPERIOR DEL VALLE DEL CAUCA &quot;ACETESVA&quot;, RESPECTO A LA CLASE DE PERSONA JURÍDICA, SIENDO LA NUESTRA: ASOCIACION CIVIL. Y LA RAZÓN POR LA CUAL NO ES UNA ASOCIACIÓN GREMI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
    <x v="0"/>
    <d v="2016-08-24T00:00:00"/>
    <n v="29"/>
  </r>
  <r>
    <x v="0"/>
    <n v="2016005954"/>
    <d v="2016-07-26T00:00:00"/>
    <s v="PARA NOSOTROS ES IMPORTANTE ACALARAR SI ES O NO INDISPENSABLE EL REGISTRO PARA SABER QUE HACER; SI REGISTRAMOS LOS PUNTOS O TENER EL CONCEPTO DE LA CAMARA DE COMERCIO, PARA PRESENTAR A SALUD PUBLICA INDICANDOLES QUE NO ES NECESARIA LA INSCRIPCION Y QUE ELLOS PROCEDAN A EMITIR EL CONCEPTO SANITARIO."/>
    <s v="P-SOLICITA INFORMACION LEGAL DE CCC"/>
    <s v="20 - 17577 SANTIAGO DE CALI, 8 DE AGOSTO DE 2016 SEÑOR GERMAN CAMILO TORRES GARCIA GERENTE CARNICOS S.A. CARRERA 35 B NO.15 - 120 BODEGA NO. 15 AUTOPISTA CALI - YUMBO MEDIANTE ESCRITO DEL 25 DE JULIO DE 2016, RADICADO EN ESTA CÁMARA DE COMERCIO EL 26 DE JULIO DEL MISMO AÑO, MANIFESTÓ QUE LA SOCIEDAD TIENE DIVERSOS PUNTOS DE VENTA DENTRO DE LAS INSTALACIONES DE ALMACENES LA 14 S.A. DONDE EL PERSONAL Y LA MAQUINARIA PARA OPERAR LOS PUNTOS ES DE CARNICOS S.A., SIN EMBARGO A PESAR DE LAS VENTAS SER ADELANTADAS POR EL PERSONAL DE LA COMPAÑÍA, LA FACTURACIÓN DE LOS PRODUCTOS AL CLIENTE ES ELABORADA POR ALMACENES LA 14 S.A., POR LO TANTO SOLICITÓ CONCEPTO DE SI ES O NO INDISPENSABLE EL REGISTRO DE LOS PUNTOS DE VENTA CITADOS. AL RESPECTO, LE INFORMAMOS QUE LAS CÁMARAS DE COMERCIO DEBEN CEÑIRSE A LO ESTRICTAMENTE CONSAGRADO EN EL ORDENAMIENTO JURÍDICO Y, POR LO TANTO, SOLO PUEDEN HACER LO QUE LA LEY LAS FACULTA, DE TAL MANERA QUE EL ARTÍCULO 86 DEL CÓDIGO DE COMERCIO Y EL ARTÍCULO 2"/>
    <x v="0"/>
    <d v="2016-08-19T00:00:00"/>
    <n v="24"/>
  </r>
  <r>
    <x v="0"/>
    <n v="2016005957"/>
    <d v="2016-07-26T00:00:00"/>
    <s v="CERTIFICADO DE NO FIGURA NOMBRE : MARIA TRINIDAD SANCHEZ CC: 38994869 (RECLAMA AQUI EN UNICENTRO)"/>
    <s v="P-SOLICITA CERTIFICADOS O COPIAS"/>
    <s v="SE DIO RESPUESTA EL DIA 28 DE JULIO 2016 SE ENVIA A LA SEDE UNICENTRO EN ATENCIÓN AL DERECHO DE PETICIÓN RECIBIDO EN ESTA CÁMARA DE COMERCI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TRINIDAD SANCHEZ TITULAR DE LA CÉDULA DE CIUDADANÍA NO. 38.994.869. EN ESTOS TÉRMINOS DAMOS RESPUESTA A SU PETICIÓN, EN CUMPLIMIENTO DE LAS DISPOSICIONES LEGALES VIGENTES. "/>
    <x v="0"/>
    <d v="2016-07-28T00:00:00"/>
    <n v="2"/>
  </r>
  <r>
    <x v="0"/>
    <n v="2016005967"/>
    <d v="2016-07-26T00:00:00"/>
    <s v="CERTIFICADO DE NO FIGURA 66825057 RESPONDER A LA DIRECCION CL 33 B NRO 12 - 247"/>
    <s v="P-SOLICITA CERTIFICADOS O COPIAS"/>
    <s v="SE DIO RESPUESTA EL DIA 28 DE JULIO DE 2016 SEÑOR (A) KATERIN RECIO LOZANO CALLE CC 66.825.057 CALI - VALLE ASUNTO: DERECHO DE PETICIÓN EN ATENCIÓN AL DERECHO DE PETICIÓN RECIBIDO EN ESTA CÁMARA DE COMERCIO EL 26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KATERIN RECIO LOZANO CALLE TITULAR DE LA CÉDULA DE CIUDADANÍA NO. 66.825.057. EN ESTOS TÉRMINOS DAMOS RESPUESTA A SU PETICIÓN, EN CUMPLIMIENTO DE LAS DISPOSICIONES LEGALES VIGENTES. "/>
    <x v="0"/>
    <d v="2016-07-28T00:00:00"/>
    <n v="2"/>
  </r>
  <r>
    <x v="0"/>
    <n v="2016005976"/>
    <d v="2016-07-27T00:00:00"/>
    <s v="CERTIFICADO DE NO FIGURA PARA EL SEÑOR PABLO ALBERTO DIAZ OLAYA CON C.C. 16.609.905 LO RECLAMA EL SEÑOR LUIS FERNANDO DIAZ"/>
    <s v="P-SOLICITA CERTIFICADOS O COPIAS"/>
    <s v="SE DIO RESPUESTA EL DIA 02 DE AGOSTO DE 2016 EN ATENCIÓN AL DERECHO DE PETICIÓN RECIBIDO EN ESTA CÁMARA DE COMERCIO EL 2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PABLO ALBERTO DIAZ OLAYA TITULAR DE LA CÉDULA DE CIUDADANÍA NO. 16.609.905. EN ESTOS TÉRMINOS DAMOS RESPUESTA A SU PETICIÓN, EN CUMPLIMIENTO DE LAS DISPOSICIONES LEGALES VIGENTES. "/>
    <x v="0"/>
    <d v="2016-08-02T00:00:00"/>
    <n v="6"/>
  </r>
  <r>
    <x v="0"/>
    <n v="2016005979"/>
    <d v="2016-07-27T00:00:00"/>
    <s v="BUENAS TARDES, PRIMERO QUE TODO, SOY SORDO, EN EL PRESENTE MES DE JUNIO 2016 SE REALIZÓ LA ASAMBLEA GENERAL EXTRAORDINARIA DE LA FEDERACIÓN NACIONAL DE SORDOS DE COLOMBIA, FENASCOL SOBRE LA REFORMA ESTATUTARIA. LAS INQUIETUDES QUE HICIERON LAS REFORMAS ESTATUTARIAS Y FUERON APROBADAS, SON LAS SIGUIENTES: 1). LAS ASAMBLEAS GENERALES ORDINARIAS SE REALIZARÁN CADA DOS AÑOS. ES POSIBLE REALIZAR CADA DOS AÑOS? 2). LOS BALANCES GENERALES SERÁN APROBADOS POR EL CONSEJO DIRECTIVO DE FENASCOL. LOS ASOCIADOS NO TIENEN EL DERECHO DE APROBAR LOS BALANCES GENERALES ANUALES? PARA SU INFORMACIÓN, FENASCOL ES UN ORGANISMO NO GUBERNAMENTAL, CON ESTRUCTURA DE CORPORACIÓN DE SEGUNDO GRADO, SIN ÁNIMO DE LUCRO Y DE BENEFICIO SOCIAL, QUE SE RIGE POR LAS NORMAS DE DERECHO PRIVADO, CONSTITUIDA POR ASOCIACIONES DE SORDOS DE CARÁCTER MUNICIPAL, DISTRITAL, DEPARTAMENTAL O REGIONAL. TAL ES EL CASO, LA ASOCIACIÓN DE SORDOS DE CALI ESTÁ AFILIADA A FENASCOL."/>
    <s v="P-SOLICITA INFORMACION QUE NO COMPETE A CCC"/>
    <s v="DE: JORGE ARMANDO GONZALEZ MANZANO [MAILTO:JGONZALE@CCC.ORG.CO] ENVIADO EL: VIERNES, 05 DE AGOSTO DE 2016 01:55 P.M. PARA: 'VANESSA ARISTIZABAL GONZALEZ' ASUNTO: RE: URGENTE !!!!!!!!! RESPUESTA DERECHO DE PETICIÓN PQR 5979 BUENAS TARDES EN LA RESPUESTA QUE SE ELABORÓ SE ENCUENTRAN EN AZUL LAS ADICIONES REALIZADAS. CORDIALMENTE, DE: VANESSA ARISTIZABAL GONZALEZ [MAILTO:VARISTIZABAL@CCC.ORG.CO] ENVIADO EL: VIERNES, 05 DE AGOSTO DE 2016 11:42 A.M. PARA: 'JORGE A. GONZÁLEZ MANZANO' CC: ANGIE GARCIA ASUNTO: URGENTE !!!!!!!!! RESPUESTA DERECHO DE PETICIÓN PQR 5979 IMPORTANCIA: ALTA BUENOS DÍAS JORGE. REMITO LA SIGUIENTE RESPUESTA PARA TU APROBACIÓN DE ACUERDO A INSTRUCCIONES PREVIAMENTE IMPARTIDAS. ES NECESARIO PRECISAR QUE ESTE DERECHO DE PETICIÓN FUE ASIGNADO A MÍ EL 27 DE JULIO DE 2016, PERO DE ACUERDO A CUADRO ANEXO FUE RECIBIDO POR LA CÁMARA DE COMERCIO DE CALI EL 13-06-2016, PERO POR INCONVENIENTES CON EL PORTAL NO FUE RADICADO A TIEMPO. QUEDO ATENTA, SALUDOS SANTIAGO DE "/>
    <x v="0"/>
    <d v="2016-08-05T00:00:00"/>
    <n v="9"/>
  </r>
  <r>
    <x v="0"/>
    <n v="2016005993"/>
    <d v="2016-07-27T00:00:00"/>
    <s v="BUEN DIA, TENGO UNA QUEJA CON RESPECTO LA EMPRESA TELMEX COLOMBIA: EL AÑO PASADO POR EL MES DE JUNIO DE 2015 REALICE UN CAMBIO DE DOMICILIO EL CUAL INFORME A LA EMPRESA CLARO CON QUIEN TENIA CONTRATO POR INTERNET Y PARABÓLICA; ELLOS ME INFORMARON QUE PARA EL BARRIO DE LA CIUDAD DONDE ME TRASLADABA NO TENÍAN COBERTURA RAZÓN POR LA CUAL SOLICITE UNA CANCELACIÓN DEL SERVICIO VÍA TELEFÓNICA A LO QUE ME DIJERON QUE TENIA QUE ACERCARME A SUS OFICINAS; POR CUESTIÓN LABORAR SOLICITE A MI ESPOSO QUE FUERA A CANCELAR EL SERVICIO. PASO CASI UN AÑO CUANDO REALICE MI ULTIMA CANCELACIÓN PARA PONERME AL DÍA; EL PROBLEMA AHORA ES QUE LA EMPRESA ME DICE QUE DESPUÉS DE UN AÑO AL REALIZAR EL PAGO DE LA FACTURA ME HICIERON UNA RECONEXIÓN DEL SERVICIO POR QUE AHORA ME TOCA CANCELAR $61.000 LUEGO DE HABERLES INFORMADO QUE YA NO RESIDÍA EN ESA DIRECCIÓN Y ADEMÁS ME TOCA PAGAR LOS DECODIFICADORES, CONTROLES Y ROUTER QUE SE QUEDARON EN ESA VIVIENDA. QUISIERA SABER SI ELLOS TIENEN RAZÓN AL REALIZAR ESE COBRO"/>
    <s v="P-SOLICITA INFORMACION QUE NO COMPETE A CCC"/>
    <s v="SE ENVIO PROYECCION AL CORREO ELECTRONICO LA CONSULTA REALIZADA POR LA USUARIA FUE RESEULTA CON EL PQR 2016005910. EN EL CUAL SE SEÑALÓ LA SIGUIENTE RESPUESTA: SEÑORA ROSA NIDIA VELEZ MEDIANTE CORREO ELECTRÓNICO RECIBIDO EN ESTA CÁMARA DE COMERCIO EL 21 DE JUNIO DE 2016, INTERPUSO UNA QUEJA POR UNA SITUACIÓN PRESENTADA CON LA EMPRESA &quot;TELMEX COLOMBIA&quot; Y SOLICITÓ SABER SI ELLOS TENÍAN LA RAZÓN FRENTE A LO DESCRITO.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
    <x v="0"/>
    <d v="2016-09-13T00:00:00"/>
    <n v="48"/>
  </r>
  <r>
    <x v="0"/>
    <n v="2016006009"/>
    <d v="2016-07-28T00:00:00"/>
    <s v="CERTIFICADO DE NO FIGURA FELISA ARANGO CASTRILLON CC 31.894.163 ESTABLECIMIENTO PENICENTARIO Y CARCELARIO DE JAMUNDI"/>
    <s v="P-SOLICITA CERTIFICADOS O COPIAS"/>
    <s v="SE DIO RESOPUESTA EL DIA 02 DE AGOSTO SANTIAGO DE CALI, 02 DE AGOSTO DE 2016 SEÑOR (A) FELISA ARANGO CASTRILLON SE ENVIA AL CENTRO PENOTENCIARIO Y CARCELARIO DE JAMUNDI BLOQUE 5 PABELLON 1A CC 31894163 CALI - VALLE ASUNTO: DERECHO DE PETICIÓN EN ATENCIÓN AL DERECHO DE PETICIÓN RECIBIDO EN ESTA CÁMARA DE COMERCIO EL 2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LISA ARANGO CASTRILLON TITULAR DE LA CÉDULA DE CIUDADANÍA NO. 31894163. "/>
    <x v="0"/>
    <d v="2016-08-02T00:00:00"/>
    <n v="5"/>
  </r>
  <r>
    <x v="0"/>
    <n v="2016006010"/>
    <d v="2016-07-28T00:00:00"/>
    <s v="REFERENCIA ACTUACION ADMINISTRATIVA POR EL PRESUNTO INCUMPLIMIENTO DE ALGUNAS OBLIGACIONES CONTRAIDAS EN VIRTUD DEL CONTRATO DE SUMINISTRO Y DISPENSACION. CONTRATISTA DROSERVICIO LTDA NOTIFICACION DE LOS ACTOS ADMINISTRATIVOS POR MEDIO DE LOS CUALES SE DECIDIO LA ACTUACION ADMINISTRATIVA SANCIONATORIA ADELANTADA EN CONTRA DEL CONTRATISTA DROSERVICIO LTDA."/>
    <s v="P-SOLICITA INFORMACION DE TRAMITES DE CCC"/>
    <s v="20 - 17541 SANTIAGO DE CALI, 5 DE AGOSTO DE 2016 MAYOR GENERAL (RA) LUIS EDUARDO PEREZ ARANGO DIRECTOR GENERAL DE ENTIDAD DESCENTRALIZADA ADSCRITA AL SECTOR DEFENSA HOSPITAL MILITAR CENTRAL TRANSVERSAL 3A NO. 49 - 00 BOGOTÁ MEDIANTE ESCRITO DEL 18 DE JULIO DE 2016, RADICADO EN ESTA CÁMARA DE COMERCIO EL 25 DE AGOSTO DEL MISMO AÑO, REMITIÓ COPIA DE LA RESOLUCIÓN NO. 351 DEL 5 DE MAYO DE 2016, POR MEDIO DE LA CUAL SE HACEN EFECTIVAS LAS MULTAS IMPUESTAS AL CONTRATISTA POR EL INCUMPLIMIENTO PARCIAL DEL CONTRATO DE SUMINISTRO Y DISPENSACIÓN NO. 203 DE 2014, SUSCRITO ENTRE EL HOSPITAL MILITAR CENTRAL Y LA EMPRESA DROSERVICIO LTDA, PARA QUE SE PROCEDA A REALIZAR LA CORRESPONDIENTE INSCRIPCIÓN.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
    <x v="0"/>
    <d v="2016-08-10T00:00:00"/>
    <n v="13"/>
  </r>
  <r>
    <x v="0"/>
    <n v="2016006012"/>
    <d v="2016-07-28T00:00:00"/>
    <s v="ASUNTO PROCESO GESTION DE INTERACCION CIUDADANA ASOCIATIVA PROCEDIMIENTO QUEJAS Y PETICIONES: LA SUPERINTENDENCIA DE LA ECONOMIA SOLIDARIA, POR MEDIO DEL PRESENTE ESCRITO SE PERMITE EXPONER LA DIFICULTAD QUE ESTA PRESENTANDO LA ORGANIZACION SOLIDARIA CTA CONFECCIONES DEL VALLE EN LIQUIDACION CON NIT NRO 815004567-9 EN ATENCION A LA ORGANIZACION EN LA ACTUALIDAD TIENE DOS INSCRIPCIONES EN 2 CAMARAS DE COMERCIO. EN PRIMER LUGAR ES PERTINENTE RECORDAR QUE EN ATENCION A LA EXPEDICION DEL DECRETO 019 DEL AÑO 2012 LEY ANTI TRAMITES A PARTIR DEL 1 DE MARZO DE 2012 SON LAS CAMRAS DE COMERCIO DE TODO EL PAIS LAS ENCARGADAS DE REALIZAR LA INSCRIPCION DE TODOS LOS ACTOS QUE EXPIDA LAS ORGANIZACIONES SOLIDARIAS ENTRE LAS CUALES SE ENCUENTRA LAS COOPERATIVA DE TRABAJO ASOCIADO CONFECCIONES DEL VALLE EN LIQUIDACION CON NIT 815004567-9 COMO CONSECUENCIA DE LO ANTERIOR, ESTA SUPERINTENDENCIA EN ESA OPORTUNIDAD ELABORO CONJUNTO CON CONFECAMARAS, UN PROTOCOLO DE ENTREGA DE LA INFORMACION DE LOS EXPEDIENTES EN FORMA DIGITAL DE TODAS LAS COPERATIVAS Y PRECOPERATIVAS DE TRABAJO ASOCIADO, ENTIDAD ESTA ULTIMA ENCARGADA DE COORDINAR LA ENTREGA Y EMPALME A CADA CAMARA DE COMERCIO LA INFORMACION DE SU COMPETENCIA, DE ACUERDO AL DOMICILIO PRINCIPAL DE LA ENTIDAD. SOBRE EL PARTICULAR LE INFORMAMOS QUE LA ORGANIZACION EN MENCION, NOS ESTA SOLICITANDO MEDIANTE EL RADICADO DEL ASUNTO, GESTIONAR ANTE USTEDES QUE SE DESHABILITE EL CERTIFICADO DE EXISTENCIA Y REPRESENTACION LEGAL D ELA CCC QUE TIENE A NOMBRE DE ELLOS, EN ATENCION A QUE EL REGISTRO E INSCRIPCION CORRECTO LO ESTA LLEVANDO ES LA CCPALMIRA... ENVIO DOCUMENTO CON ANEXOS DIGITALIZADO."/>
    <s v="P-SOLICITA INFORMACION LEGAL DE CCC"/>
    <s v=" 20 - 17580 SANTIAGO DE CALI, 11 DE AGOSTO DE 2016 SEÑOR LUIS JAIME JIMENEZ MORANTES SUPERINTENDENTE DELEGADO PARA LA SUPERVISIÓN DEL AHORRO Y DE LA FORMA ASOCIATIVA SOLIDARIA (E) CARRERA 7 NO. 31 - 10 PISO 11 BOGOTÁ MEDIANTE OFICIO NO. 20163400131881 DEL 17 DE JULIO DE 2016 RECIBIDO EN ESTA CÁMARA DE COMERCIO EL 27 DE JULIO DEL MISMO AÑO, SOLICITÓ &quot;¿DESHABILITAR EL CERTIFICADO QUE ESTÁ EXPIDIENDO EN SU LOCALIDAD A CARGO DE LA CTA CONFECCIONES DEL VALLE CON NIT: 815004567-9, EN ATENCIÓN A QUE SE DEBIÓ PRESENTAR UN ERROR INVOLUNTARIO EN LA ENTREGA DE LA INFORMACIÓN A DOS CÁMARAS DE COMERCIO SIMULTÁNEAMENTE, SIN TENER EN CUENTA EL DOMICILIO PRINCIPAL DE LA ORGANIZACIÓN EN MENCIÓN QUE SIEMPRE HA SIDO LA CIUDAD DE PALMIRA- VALLE &quot;. AL RESPECTO, LE INFORMAMOS QUE LAS CÁMARAS DE COMERCIO DEBEN CEÑIRSE A LO ESTRICTAMENTE CONSAGRADO EN EL ORDENAMIENTO JURÍDICO Y, POR TANTO, SOLO PUEDEN HACER LO QUE LA LEY LAS FACULTA, DE TAL MANERA QUE EL ARTÍCULO 86 DEL CÓDIGO DE COMERCIO Y EL ART"/>
    <x v="0"/>
    <d v="2016-08-22T00:00:00"/>
    <n v="25"/>
  </r>
  <r>
    <x v="0"/>
    <n v="2016006020"/>
    <d v="2016-07-28T00:00:00"/>
    <s v="CERTIFICADO DE NO FIGURA PAULA ANDREA MANZANARES CC 66.980.189 LO RECLAMAN EN LA PPAL"/>
    <s v="P-SOLICITA CERTIFICADOS O COPIAS"/>
    <s v="SE DIO RESPUESTA EL DIA 02 DE AGOSTO DE 2016 SEÑOR (A) PAULA ANDREA MANZANARES CC 66.980.189 T.D 3984 CALI - VALLE ASUNTO: DERECHO DE PETICIÓN EN ATENCIÓN AL DERECHO DE PETICIÓN RECIBIDO EN ESTA CÁMARA DE COMERCIO EL 2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PAULA ANDREA MANZANARES TITULAR DE LA CÉDULA DE CIUDADANÍA NO. 66.980.189. EN ESTOS TÉRMINOS DAMOS RESPUESTA A SU PETICIÓN, EN CUMPLIMIENTO DE LAS DISPOSICIONES LEGALES VIGENTES. "/>
    <x v="0"/>
    <d v="2016-08-02T00:00:00"/>
    <n v="5"/>
  </r>
  <r>
    <x v="0"/>
    <n v="2016006029"/>
    <d v="2016-07-28T00:00:00"/>
    <s v="CERTIFICADO DE NO FIGURA PARA EL SEÑOR JORGE HERNAN SANCHEZ LOPEZ CON C.C. 6.134.856 LO RECOGEN EN LA SEDE PPAL LA SEÑORA MARYURI"/>
    <s v="P-SOLICITA CERTIFICADOS O COPIAS"/>
    <s v="SE DIO RESPUESTA EL DIA 2 DE AGOSTO DE 2016 SEÑOR (A) JORGE HERNAN SANCHEZ LOPEZ CENTRO PENOTENCIARIO Y CARCELARIO DE JAMUNDI CC 6134856 TD 851 NUI 228498 BLOQUE 3 PATIO 2 A MEDIANA SEGURIDAD CALI - VALLE ASUNTO: DERECHO DE PETICIÓN EN ATENCIÓN AL DERECHO DE PETICIÓN RECIBIDO EN ESTA CÁMARA DE COMERCIO EL 2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RGE HERNAN SANCHEZ LOPEZ TITULAR DE LA CÉDULA DE CIUDADANÍA NO. 6134856. EN ESTOS TÉRMINOS DAMOS RESPUESTA A SU PETICIÓN, EN CUMPLIMIENTO DE LAS DISPOSICIONES LEGALES VIGENTES. "/>
    <x v="0"/>
    <d v="2016-08-02T00:00:00"/>
    <n v="5"/>
  </r>
  <r>
    <x v="0"/>
    <n v="2016006035"/>
    <d v="2016-07-28T00:00:00"/>
    <s v="CERTIFICADO DE NO FIGURA SEÑOR ALVARO MAYOLO SANCLEMENTE C. 16671349 RECLAMA EN LA SEDE PRINCIPAL "/>
    <s v="P-SOLICITA CERTIFICADOS O COPIAS"/>
    <s v="SE DIO RESPUESTA EL DIA 02 DE AGOSTO DE 2016 SE LLAMA PARA QUE SEA RECLAMADO EN LA SEDE PRINCIPAL SEÑOR (A) ALVARO MAYOLO SANCLEMENTE CC 16.671.349 CALI - VALLE ASUNTO: DERECHO DE PETICIÓN EN ATENCIÓN AL DERECHO DE PETICIÓN RECIBIDO EN ESTA CÁMARA DE COMERCIO EL 28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VARO MAYOLO SANCLEMENTE TITULAR DE LA CÉDULA DE CIUDADANÍA NO. 16.671.349. EN ESTOS TÉRMINOS DAMOS RESPUESTA A SU PETICIÓN, EN CUMPLIMIENTO DE LAS DISPOSICIONES LEGALES VIGENTES. "/>
    <x v="0"/>
    <d v="2016-08-02T00:00:00"/>
    <n v="5"/>
  </r>
  <r>
    <x v="0"/>
    <n v="2016006054"/>
    <d v="2016-07-29T00:00:00"/>
    <s v="BOGOTÁ MARTES 12 DE JULIO DE 2016 DOCTORA CLAUDIA MILENA BOTERO GIRALDO JEFE JURIDICA DE OTROS REGISTROS CÁMARA DE COMERCIO DE CALI ASUNTO RESPUESTA A PETICIÓN DE MANERA ATENTA DOY RESPUESTA A LA COMUNICACIÓN TRASLADADA Y RADICADA EN ESTE MINISTERIO CON EL NUMERO EXTMI16-0033204 EL 5 DE JULIO DE 2016, MEDIANTE LA CUAL NOS ALLEGA LA CARPETA DE LA IGLESIA ADVENTISTA DEL SÉPTIMO DÍA - SECCIÓN ASOCIACIÓN DEL PACIFICO; HACIENDO LAS SIGUIENTES ACLARACIONES. 1 REVISANDO EL REGISTRO PÚBLICO DE ENTIDADES RELIGIOSA, SE ENCONTRÓ QUE MEDIANTE RESOLUCIÓN NO 0666 DE 3 DE MAYO DE 2004, ESTA CARTERA OTORGO PERSONERÍA JURÍDICA EXTENDIDA A LA ASOCIACIÓN DEL PACIFICO DE LOS ADVENTISTAS DEL SÉPTIMO DÍA, LA CUAL CAMBIO SU DENOMINACIÓN POR IGLESIA ADVENTISTA DEL SÉPTIMO DÍA - SECCIÓN ASOCIACIÓN DEL PACIFICO SEGÚN RESOLUCIÓN NRO. 1830 DE 5 DE MAYO DE 2010, TENIENDO ACTUALMENTE COMO REPRESENTANTE LEGAL AL SEÑOR WALTER ORLANDO ROJAS BURITICA. ESTA CARTERA, AL OTORGAR LA PERSONERÍA JURÍDICA EXTENDIDA A LA IGLESIA ADVENTISTA DEL SÉPTIMO DÍA - SECCIÓN ASOCIACIÓN DEL PACIFICO REALIZO LO CONCERNIENTE A LA COMPETENCIA ASIGNADA A ESTA OFICINA CONFORME AL DECRETO 2893 DE 2011 Y A LA LEY 133 DE 1994. 2. DE OTRA PARTE, EL PARÁGRAFO DEL ARTÍCULO 9 DE LA LEY 133 DE 1994, SEÑALA QUE LAS ENTIDADES RELIGIOSAS PUEDEN CONSERVAR LA PERSONERÍA JURÍDICA DE DERECHO PRIVADO CONFORME AL DERECHO CIVIL, INDEPENDIENTE DE LA QUE ADQUIERAN CONFORME A LA LEY 133 DE 1994, PARA LO CUAL A CONTINUACIÓN SE TRANSCRIBE EL ALUDIDO PARÁGRAFO. LAS IGLESIAS, CONFESIONES Y DENOMINACIONES RELIGIOSAS, SUS FEDERACIONES Y CONFEDERACIONES PUEDEN CONSERVAR O ADQUIRIR PERSONERÍA JURÍDICA DE DERECHO PRIVADO CON ARREGLO A LAS DISPOSICIONES GENERALES DEL DERECHO CIVIL. DE ACUERDO CON LOS DOCUMENTOS TRASLADADOS A ESTA OFICINA, PERTENECIENTES A LA ENTIDAD IGLESIA ADVENTISTAS DEL SÉPTIMO DÍA - SECCIÓN ASOCIACIÓN DEL PACIFICO, SE EVIDENCIA QUE SE ENCUENTRA INSCRITA EN LA CÁMARA DE COMERCIO DE CALI, DESDE 13 DE FEBRERO 2003, POR DOCUMEN"/>
    <s v="CAMBIO DE NATURALEZA"/>
    <s v="ME REUNI CON EL SR. WALTER ORLANDO ROJAS EL 16 DE AGOSTO PARA ACLARAR LO RELACIONADO CON LA RESPUESTA DEL MINISTERIO DEL INTERIOR Y SE CONCLUYÓ LO SIGUIENTE: 1. EL SR. WALTER ROJAS DIO SU CONSENTIMIENTO POR ESCRITO PARA REVOCAR LAS INSCRIPCIONES 1621 DEL 22 DE JUNIO DE 2016 DEL LIBRO I DEL REGISTRO DE ENTIDADES SIN ÁNIMO DE LUCRO, CORRESPONDIENTE A NOMBRAMIENTO MIEMBROS JUNTA DIRECTIVA Y NOMBRAMIENTO PRESIDENTE, CONTENIDOS EN EL ACTA NO. 14-05 DEL 17 DE AGOSTO DE 2014 DE LA ASAMBLEA GENERAL DE LA ASOCIACIÓN DEL PACÍFICO DE LOS ADVENTISTAS DEL SÉPTIMO DÍA; Y 1622 DEL 22 DE JUNIO DE 2016 DEL LIBRO I DEL REGISTRO DE ENTIDADES SIN ÁNIMO DE LUCRO, CORRESPONDIENTE A CAMBIO DE RAZÓN SOCIAL, REFORMA PARCIAL DE ESTATUTOS Y MODIFICACIÓN DEL OBJETO SOCIAL, CONTENIDOS EN EL ACTA NO. 14-05 DEL 17 DE AGOSTO DE 2014 DE LA ASAMBLEA GENERAL DE LA ASOCIACIÓN DEL PACÍFICO DE LOS ADVENTISTAS DEL SÉPTIMO DÍA. 2. DESPUÉS DE QUE SE SURTA EL TRÁMITE DE REVOCATORIA, POR VOLUNTAD DE LOS MIEMBROS DE LA ASOCIAC"/>
    <x v="0"/>
    <d v="2016-08-17T00:00:00"/>
    <n v="19"/>
  </r>
  <r>
    <x v="0"/>
    <n v="2016006055"/>
    <d v="2016-07-29T00:00:00"/>
    <s v="CONSTITUCION RED COLOMBIANA DE PEQUEÑOS HOTELES Y ALOJAMIENTOS RURALES. YO MARINO GRIVON LAVERDE, IDENTIFICADO CON CC 79.945.254 EXPEDIDA EN LA CIUDAD DE BOGOTA, EN PRESENTACION DEL HOTEL CAMPESTRE EL MOLINO, CON DOMICILIO EN EL MUNICIPIO DE HONDA TOLIMA, REGISTRADO CON NIT NRO 79.945.254-7 EXPEDIDO EL 12 DE DICIEMBRE DE 1995 EN BOGOTA; POR MEDIO DE LA PRESENTE, MANIFIESTO LA ASISTENCIA A LA ASAMBLEA DE LUGAR EL DIA 06 DE FEBRERO DE 2015 EN LA CIUDAD DE CALARCA, QUINDIO; MEDIANTE LA REALIZACION DEL PRIMER ENCUENTRO INTERNACIONAL DE PEQUEÑOS HOTELES Y ALOJAMIENTOS RURALES. ASI MISMO, MEDIANTE LA CONSTITUCION DE LA RED, ESPRESAMOS LA ACEPTACION DE LOS ESTATUTOS BAJO LOS CUALES SE REGIRA EL TRABAJO DE ESTA Y EL NOMBRAMIENTO QUE SE NOS HACE COMO MIEMBROS FUNDADADORES CORDIALMENTE"/>
    <s v="P-SOLICITA INFORMACION LEGAL DE CCC"/>
    <s v="20 - 17578 SANTIAGO DE CALI, 4 DE AGOSTO DE 2016 SEÑOR MARINO GRIVON LAVERDE HOTEL CAMPESTRE EL MOLINO KM 5 VÍA HONDA MARIQUITA HONDA TOLIMA MEDIANTE ESCRITO DEL 15 DE JULIO DE 2016, RADICADO EN ESTA CÁMARA DE COMERCIO EL 21 DE JULIO DEL MISMO AÑO, MANIFESTÓ LA ASISTENCIA A LA ASAMBLEA DE CONSTITUCIÓN DE LA RED COLOMBIANA DE PEQUEÑOS HOTELES Y ALOJAMIENTOS RURALES, Y QUE MEDIANTE LA CONSTITUCIÓN DE LA RED SE EXPRESÓ LA ACEPTACIÓN DE LOS ESTATUTOS BAJO LOS CUALES SE REGIRÁ LA ENTIDAD Y DEL NOMBRAMIENTO REALIZADO.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
    <x v="0"/>
    <d v="2016-08-22T00:00:00"/>
    <n v="24"/>
  </r>
  <r>
    <x v="0"/>
    <n v="2016006059"/>
    <d v="2016-07-29T00:00:00"/>
    <s v="CERTIFICADO DE NO FIGURA 94.433.165 ANDRES TORRES NARANJO RECLAMAN EN LA PPAL"/>
    <s v="P-SOLICITA CERTIFICADOS O COPIAS"/>
    <s v="SE DIO RESPUESTA EL DIA 02 DE AGOSTO DE 2016 SE LLAMA PARA QUE SEA RECLAMADO EN LA SEDE PRINCIPAL SEÑOR (A) ANDRES TORRES NARANJO CC 94433165 CALI - VALLE ASUNTO: DERECHO DE PETICIÓN EN ATENCIÓN AL DERECHO DE PETICIÓN RECIBIDO EN ESTA CÁMARA DE COMERCIO EL 29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TORRES NARANJO TITULAR DE LA CÉDULA DE CIUDADANÍA NO. 94433165. EN ESTOS TÉRMINOS DAMOS RESPUESTA A SU PETICIÓN, EN CUMPLIMIENTO DE LAS DISPOSICIONES LEGALES VIGENTES. "/>
    <x v="0"/>
    <d v="2016-08-02T00:00:00"/>
    <n v="4"/>
  </r>
  <r>
    <x v="0"/>
    <n v="2016006060"/>
    <d v="2016-07-29T00:00:00"/>
    <s v="CERTIFICADO DE NO FIGURA PARA EL SEÑOR GUSTAVO ADOLFO GONZALEZ SANDOVAL CON C.C. 16.462.133 LO RECLAMAN EN LA SEDE PPAL POR FAVOR LLAMAR. GRACIAS"/>
    <s v="P-SOLICITA CERTIFICADOS O COPIAS"/>
    <s v="SE DIO RESPUESTA EL DIA 02 DE AGOSTO DE 2016 SE LLAMA PARA QUE SEA RECLAMADO EN LA SEDE PRINCIPAL SEÑOR (A) GUSTAVO ADOLFO GONZALEZ SANDOVAL CC 16.462.133 CALI - VALLE ASUNTO: DERECHO DE PETICIÓN EN ATENCIÓN AL DERECHO DE PETICIÓN RECIBIDO EN ESTA CÁMARA DE COMERCIO EL 29 DE JULI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USTAVO ADOLFO GONZALEZ SANDOVAL TITULAR DE LA CÉDULA DE CIUDADANÍA NO. 16.462.133. "/>
    <x v="0"/>
    <d v="2016-08-02T00:00:00"/>
    <n v="4"/>
  </r>
  <r>
    <x v="0"/>
    <n v="2016006066"/>
    <d v="2016-07-29T00:00:00"/>
    <s v="ASUNTO: DERECHO DE PETICION RENOVACION ESTABLECIMIENTO DE COMERCIO.... , RESPETUOSAMENTE ME DIRIJO A SU DESPACHO CON EL FIN DE SOLICITARLE: QUE SE ME PERMITA PAGAR EL EXCEDENTE OCASIONADO POR ERROR DEL FUNCIONARIO AL LIQUIDAR LOS DERECHOS DE RENOVACION DE LA SEÑORA MARIA LEONOR VILLEGAS CASTAÑO CON C.C. 21873069 ESTABLECIMIENTO PANADERIA Y PASTELERIA LA REAL UBICADO EN CORITNO CAUCA, EL TRAMITE SE RADICÓ EN LA OFICINA DEL BARRIO OBRERO CALI. MOTIVA ESTA SOLICITUD QUE: .... EL HECHO DE HABER PERDIDO EL RECIBO DESPUES VARIAS VECES, PIDIENDO INFORMACION Y QUE NO ES POSIBLE HACER UN PODER PORQUE LA SEÑORA MARIA LEONOR SE ENCUENTRA EN LA CIUDAD DE MARINILLA ANTIOQUIA.....FAVOR RESPONDERME DENTRO DEL TERMINO LEGAL A LA DIRECCION CL. 14C NRO. 46A -05 APTO 203 CALI TEL. 3186748417 ELIAS ARTURO ALVAREZ."/>
    <s v="P-SOLICITA INFORMACION DE TRAMITES DE CCC"/>
    <s v="EL DR. JORGE GONZALES AUTORIZA A LA DRA. ARCELIA HERRERA REMPRIMIR EL RECIBO PARA QUE LA INTERESADA PUEDA CANCELAR EL VALOR CORRESPONDIENTE AL AJUSTE CONTABLE."/>
    <x v="0"/>
    <d v="2016-08-01T00:00:00"/>
    <n v="3"/>
  </r>
  <r>
    <x v="0"/>
    <n v="2016006077"/>
    <d v="2016-08-01T00:00:00"/>
    <s v="CERTIFICADO DE NO FIGURA PARA EL SEÑOR JHON JAIRO BELTRAN GONZALEZ CON C.C. 1.023.860.786 ENVIAR A AL CENTRO PENITENCIARIO DE PALMIRA."/>
    <s v="P-SOLICITA CERTIFICADOS O COPIAS"/>
    <s v="JONH JAIRO BELTRAN GONZALEZ CENTRO PENOTENCIARIO Y CARCELARIO DE PALMIRA TD 24544 PATIO 1 CC 1.023.860.786 CALI - VALLE ASUNTO: DERECHO DE PETICIÓN EN ATENCIÓN AL DERECHO DE PETICIÓN RECIBIDO EN ESTA CÁMARA DE COMERCIO EL 01 DE AGOST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NH JAIRO BELTRAN GONZALEZ TITULAR DE LA CÉDULA DE CIUDADANÍA NO.1.023.860.786. EN ESTOS TÉRMINOS DAMOS RESPUESTA A SU PETICIÓN, EN CUMPLIMIENTO DE LAS DISPOSICIONES LEGALES VIGENTES. "/>
    <x v="0"/>
    <d v="2016-08-04T00:00:00"/>
    <n v="3"/>
  </r>
  <r>
    <x v="0"/>
    <n v="2016006078"/>
    <d v="2016-08-01T00:00:00"/>
    <s v="CERTIFICADO DE EXISTENCIA Y REPRESENTACION LEGAL O INSCRIPCION DE DOCUMENTOS Y/O CERTIFICACION DE QUE SE ENCUENTRAN INSCRITOS ANTE LA CAMARA DE COMERCIO DE CALI. EL BENEMERITO CUERPO DE BOMBEROS VOLUNTARIOS DE SANTIAGO DE CALI. (CUERPO DE BOMBEROS VOLUNTARIOS DE CALI). EN CASO DE NOE STAR INSCRITOS FAVOR EXPEDIR LA CERTIFICACION DE NO INSCRITOS."/>
    <s v="P-SOLICITA INFORMACION DE TRAMITES DE CCC"/>
    <s v="20 - 17592 SANTIAGO DE CALI, 17 DE AGOSTO DE 2016. SEÑOR JAIR LLANOS JIMENEZ_x0009_ VEEDOR CIUDADANO CALLE 47 AN NO. 2AN 101 URBANIZACION LA MERCED LA CIUDAD MEDIANTE ESCRITO DE FECHA 1 DE AGOSTO DE 2016, RADICADO ANTE NUESTRA ENTIDAD EL MISMO DÍA, SOLICITA &quot;CERTIFICADO DE EXISTENCIA Y REPRESENTACIÓN LEGAL O INSCRIPCION DE DOCUMENTOS Y/O CERTIFICACIÓN DE QUE SE ENCUENTRAN INSCRITOS ANTE LA CAMARA DE COMERCIO DE CALI, BENEMERITO CUERPO DE BOMBEROS VOLUNTARIOS DE SANTIAGO DE CALI, (CUERPO BOMBEROS VOLUNTARIOS DE CALI.) EN CASO DE NO ESTAR INSCRITOS FAVOR EXPEDIR LA CERTIFICACIÓN DE NO INSCRITOS&quot;. AL RESPECTO LE INFORMAMOS QUE LOS CUERPOS DE BOMBEROS VOLUNTARIOS, COMO ENTIDADES SIN ÁNIMO DE LUCRO, ESTÁN EXCEPTUADOS DE EFECTUAR SU REGISTRO EN LA CÁMARA DE COMERCIO. LO ANTERIOR, DE ACUERDO CON EL LITERAL B) DEL ARTÍCULO 18 DE LA LEY 1575 DE 2012, EL CUAL SEÑALA QUE: &quot;LOS CUERPOS DE BOMBEROS VOLUNTARIOS: SON AQUELLOS ORGANIZADOS COMO ASOCIACIONES SIN ÁNIMO DE LUCRO, DE UTILIDAD COMÚN Y CO"/>
    <x v="0"/>
    <d v="2016-08-23T00:00:00"/>
    <n v="22"/>
  </r>
  <r>
    <x v="0"/>
    <n v="2016006079"/>
    <d v="2016-08-01T00:00:00"/>
    <s v="CERTIFICADO DE NO FIGURA PARA EL SEÑOR JOSE KLEITON MURILLO CAISEDO CON C.C. 16.986.343. ENVIAR A LA CARCEL DE PALMIRA"/>
    <s v="P-SOLICITA CERTIFICADOS O COPIAS"/>
    <s v="SE DIO RESPUESTA EL 04 DE AGOSTO DE 2016 SE ENVIO AL CENTRO PENITENCIARIO DE PALMIRA SEÑOR (A) JOSE CLEYTON MURILLO CAICEDO CENTRO PENITENCIARIO Y CARCELARIO DE PALMIRA VALLE CC 16.986.343 TD 20866 P#1 LA CIUDAD ASUNTO: DERECHO DE PETICIÓN EN ATENCIÓN AL DERECHO DE PETICIÓN RECIBIDO EN ESTA CÁMARA DE COMERCIO EL 01 DE AGOST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CLEYTON MURILLO CAICEDO TITULAR DE LA CÉDULA DE CIUDADANÍA NO. 16.986.343. EN ESTOS TÉRMINOS DAMOS RESPUESTA A SU PETICIÓN, EN CUMPLIMIENTO DE LAS DISPOSICIONES LEGALES VIGENTES. "/>
    <x v="0"/>
    <d v="2016-08-04T00:00:00"/>
    <n v="3"/>
  </r>
  <r>
    <x v="0"/>
    <n v="2016006080"/>
    <d v="2016-08-01T00:00:00"/>
    <s v="CON EL OBJETO DE ELABORAR ESTUDIOS DEL SECTOR Y PREVIOS PARA ADELANTAR PROCESOS DE CONTRATACION DEL SERVICIO DE VIGILANCIA Y SEGURIDAD PRIVADA PARA LAS SEDES DE LA FISCALIA GENERAL DE LA NACION SECCIONAL CAUCA, SE REQUIERE DE SU GENTIL COLABORACION PARA OBTENER INFORMACION CONTENIDA EN LOS RUPS DE LOS PROPONENTES ALLI INSCRITOS PARA LAS ACTIVIDADES DE SERVICIO DE GUARDIA DE SEGURIDAD CODIGO 921215 Y 921217 EN ESPECIAL SE REQUIER INFORMACION FINANCIERA DE LOS CITADOS A 31 DE DICIEMBRE DE 2015 PARA CON ELLO OBTENER INDICADORES DE CAPACIDAD FINANCIERA Y ORGANIZACIONAL."/>
    <s v="P-SOLICITA INFORMACION LEGAL DE CCC"/>
    <s v="20 - 17593 SANTIAGO DE CALI, 15 DE AGOSTO DE 2016 DOCTOR HUMBERTO QUINTERO PÉREZ SUBDIRECTOR SECCIONAL DE APOYO A LA GESTIÓN DEL CAUCA FISCALÍA GENERAL DE LA NACIÓN CALLE 3 NO. 2 - 76 POPAYÁN - CAUCA MEDIANTE OFICIO NO. DS 10-12-1 SGC -162 DEL 26 DE JULIO DE 2016, RADICADO EN ESTA CÁMARA DE COMERCIO EL 29 DE JULIO DEL MISMO AÑO, SOLICITÓ &quot;OBTENER INFORMACIÓN CONTENIDA EN LOS RUPS DE LOS PROPONENTES ALLÍ INSCRITOS PARA LAS ACTIVIDADES DE: SERVICIOS DE GUARDIA DE SEGURIDAD CÓDIGO 921215 SERVICIOS DE SISTEMAS DE SEGURIDAD CÓDIGO 921217 EN ESPECIAL SE REQUIERE LA INFORMACIÓN FINANCIERA DE LOS CITADOS A 31 DE DICIEMBRE DE 2015 PARA CON ELLO OBTENER INDICADORES DE CAPACIDAD FINANCIERA Y ORGANIZACION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
    <x v="0"/>
    <d v="2016-08-16T00:00:00"/>
    <n v="15"/>
  </r>
  <r>
    <x v="0"/>
    <n v="2016006082"/>
    <d v="2016-08-01T00:00:00"/>
    <s v="CERTIFICADO DE NO FIGURA JOSE HELVER SILVA CASTRO CC 16776906 ENVIAR AL CENTRO DE CONCILIACION DE LA UNIVERSIDAD SANTIAGO DE CALI"/>
    <s v="P-SOLICITA CERTIFICADOS O COPIAS"/>
    <s v="SE DIO RESPUESTA EL DIA 04 DE AGOSTO DE 2016 ENVIADA AL CENTRO DE CONCILIACIÓN Y ARBITRAJE DE LA UNIVERSIDAD SANTIAGO DE CALI CRA 8 N 8-17 EN ATENCIÓN AL DERECHO DE PETICIÓN RECIBIDO EN ESTA CÁMARA DE COMERCIO EL 01 DE AGOSTO DE 2016, EN EL CUAL NOS SOLICITA SE EXPIDA UNA CONSTANCIA A NOMBRE DEL SEÑOR JOSE HELMER SILVA CAST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HELMER SILVA CASTRO TITULAR DE LA CÉDULA DE CIUDADANÍA NO. 16.776.906. EN ESTOS TÉRMINOS DAMOS RESPUESTA A SU PETICIÓN, EN CUMPLIMIENTO DE LAS DISPOSICIONES LEGALES VIGENTES. "/>
    <x v="0"/>
    <d v="2016-08-04T00:00:00"/>
    <n v="3"/>
  </r>
  <r>
    <x v="0"/>
    <n v="2016006083"/>
    <d v="2016-08-01T00:00:00"/>
    <s v="DEMORA EN LA ENTREGA DEL CERTIFICADO DE LA SOCIEDAD MOISES MOSQUERA SUAREZ E HIJOS LIMITADA 237679 CONSTITUIDA EN 1989 Y DOMICILIADA EN CALI, LEVANTAR INDICADOR QUE IMPIDE EXPEDIR EL CERTIFICADO."/>
    <s v="P-SOLICITA INFORMACION LEGAL DE CCC"/>
    <s v="20 - 17596 SANTIAGO DE CALI, 15 DE AGOSTO DE 2016 SEÑORA HAZZEL IBARRA ROJANO AV. 6 OESTE NO. 5 - 200 APTO 502 - 1 LA CIUDAD MEDIANTE ESCRITO DEL 29 DE JULIO DE 2016, RECIBIDO POR ESTA CÁMARA DE COMERCIO EL MISMO DÍA, SOLICITÓ &quot;LEVANTAR EL INDICADOR QUE IMPIDE EXPEDIR EL CERTIFICADO&quot;, DE LA SOCIEDAD MOISES MOSQUERA SUAREZ E HIJOS LIMITADA. AL RESPECTO LE INFORMAMOS QUE DEBIDO A FALLAS TÉCNICAS, EL CERTIFICADO DE LA SOCIEDAD MOISES MOSQUERA SUAREZ E HIJOS LIMITADA, IDENTIFICADA CON EL NIT 800.062.032 GENERABA INFORMACIÓN ERRADA EN RELACIÓN A LOS SOCIOS PERTENECIENTES A LA MISMA, DADO QUE EXISTE UN GRAN NÚMERO DE CARACTERES EN LA PARTE DEL CAPITAL, POR EXISTIR DIVERSOS ADJUDICATARIOS DE CUOTAS SOCIALES, SITUACIÓN QUE FUE DEBIDAMENTE SUBSANADA CON EL ÁREA DE TECNOLOGÍA, RAZÓN POR LA CUAL YA PODRÁN GENERARSE CERTIFICADOS DE LA SOCIEDAD SIN NINGÚN TIPO DE RESTRICCIÓN. DE ANTEMANO PRESENTAMOS EXCUSAS POR LOS INCONVENIENTES GENERADOS. EN ESTOS TÉRMINOS DAMOS RESPUESTA A SU SOLIC"/>
    <x v="0"/>
    <d v="2016-08-23T00:00:00"/>
    <n v="22"/>
  </r>
  <r>
    <x v="0"/>
    <n v="2016006098"/>
    <d v="2016-08-01T00:00:00"/>
    <s v="CERTIFICADO DE NO FIGURA PARA LA SEÑORA RUTH PATRICIA SUAREZ CON C.C. 29.127.182 LO RECLAMA EN LA SEDE PRINCIPAL EL SEÑOR WILLIAM CIFUENTES VERA LLAMAR AL 3163309070"/>
    <s v="P-SOLICITA CERTIFICADOS O COPIAS"/>
    <s v="SE DIO RESPUESRA EL DIA 09 DE AGOSTO DE 2016 SEÑOR (A) RUTH PATRICIA SUAREZ ROJAS CC 29.127.182 COMPLEJO CARCELARIO Y PENITENCIARIO DE JAMUNDÍ (SE ENVIA) PATIO DE MÍNIMA SEGURIDAD B 5 PABELLÓN 1 A JAMUNDÍ - VALLE ASUNTO: DERECHO DE PETICIÓN EN ATENCIÓN AL DERECHO DE PETICIÓN RECIBIDO EN ESTA CÁMARA DE COMERCIO EL 01 DE AGOSTO DE 2016, EN EL CUAL NOS SOLICITA SE EXPIDA UNA CONSTANCIA A NOMBRE DEL SEÑOR RUTH PATRICIA SUAREZ ROJA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UTH PATRICIA SUAREZ ROJAS TITULAR DE LA CÉDULA DE CIUDADANÍA NO. 29.127.182. EN ESTOS TÉRMINOS DAMOS RESPUESTA A SU PETICIÓN, EN CUMPLIMIENTO DE LAS DISPOSICIONES LEGALES VIGENTES. "/>
    <x v="0"/>
    <d v="2016-08-09T00:00:00"/>
    <n v="8"/>
  </r>
  <r>
    <x v="0"/>
    <n v="2016006103"/>
    <d v="2016-08-01T00:00:00"/>
    <s v="BUENAS TARDES, EL SEÑOR RONALD ANTONIO HURTADO VARGAS CON NRO DE CEDULA 16287966, MANIFIESTA QUE REALIZO EL TRAMITE DE MATRICULA EN LA CAMARA DE COMERCIO EL DIA 08 DE MAYO DE 2015, Y QUE NUNCA LE ENTREGARON EL RUT NI LA CONSTANCIA DEL ESTABLECIMIENTO, CUANDO AL REALIZAR EL TRAMITE LE DIJERON QUE SE DEMORARIA 2 DIAS Y EL SEÑOR VINO A LAS 8 DIAS Y NO ESTABA VINO AL MES Y TAMPOCO ESTABA LE DIJERON QUE CONSULTARA EN LA PAGINA EL ESTADO DEL TRAMITE PERO SIEMPRE APARECIA EN PROCESO CUANDO REGRESO A LOS 3 MESES NO ESTABA LLAMO Y NUNCA LE DIERON RESPUESTA DE ESO. NECESITABA PONER SU NEGOCIO Y POR NO TENER LA CAMARA DESISTIO DE EL. HOY SE ACERCA A DECIR QUE EL NO VA A PAGAR LA RENOVACION CORRESPONDIENTE AL AÑO 2016 YA QUE NUNCA FUE ENTREGADO SU CERTIFICADO Y QUE QUIERE CANCELAR SU MATRICULA. DIRECCION DE CONCTATO CRA. 21 NRO. 80 C - 168 BLOQUE LOS LIMONES APRTAMENTO 303 BARRIO VALLEGRANDE CELULAR : 3017084601 "/>
    <s v="P-SOLICITA INFORMACION DE TRAMITES DE CCC"/>
    <s v="20 - 17721 SANTIAGO DE CALI, 16 DE AGOSTO DE 2016 SEÑOR RONALD ANTONIO HURTADO VARGAS CARRERA 21 NO. 80C - 168 BLOQUE LOS LIMONES APTO. 303 LA CIUDAD MEDIANTE SOLICITUD VERBAL REALIZADA EN LAS INSTALACIONES DE NUESTRA ENTIDAD - SEDE UNICENTRO, EL DÍA 1 DE AGOSTO DE 2016, SE DEJÓ CONSTANCIA EN NUESTRO APLICATIVO DE LA PETICIÓN PRESENTADA EN LOS SIGUIENTES TÉRMINOS: &quot;MANIFIESTA QUE REALIZÓ EL TRÁMITE DE MATRÍCULA EN LA CÁMARA DE COMERCIO EL DÍA 8 DE MAYO DE 2015, Y QUE NUNCA LE ENTREGARON EL RUT NI LA CONSTANCIA DEL ESTABLECIMIENTO, CUANDO AL REALIZAR EL TRÁMITE LE DIJERON QUE SE DEMORARÍA 2 DÍAS Y EL SEÑOR VINO A LOS 8 DÍAS Y NO ESTABA, VINO AL MES Y TAMPOCO ESTABA LE DIJERON QUE CONSULTARA EN LA PÁGINA EL ESTADO DEL TRÁMITE PERO SIEMPRE APARECÍA EN PROCESO CUANDO REGRESO A LOS 3 MESES NO ESTABA, LLAMO Y NUNCA LE DIERON RESPUESTA DE ESO. NECESITABA PONER SU NEGOCIO Y POR NO TENER LA CÁMARA DESISTIÓ DE ÉL. HOY SE ACERCA A DECIR QUE ÉL NO VA A PAGAR LA RENOVACIÓN CORRESPONDIENT"/>
    <x v="0"/>
    <d v="2016-09-13T00:00:00"/>
    <n v="43"/>
  </r>
  <r>
    <x v="0"/>
    <n v="2016006111"/>
    <d v="2016-08-02T00:00:00"/>
    <s v="PETICIÓN: POR ESTE MEDIO SOLICITO ACLARACIÓN RESPECTO DEL REGISTRO DE LIBROS MERCANTILES ANTE LA CÁMARA DE COMERCIO DE CALI. NECESITAMOS SABER CON EXACTITUD QUE LIBROS DEBE REGISTRAR UNA SOCIEDAD ANÓNIMA ANTE LA CÁMARA DE COMERCIO. EN DÍAS PASADOS EN CONCEPTO NO. 133147 DEL 14 DE JULIO DEL 2016, EMITIDO POR LA SUPERINTENDENCIA DE SOCIEDADES, SE HABLA QUE TODO LIBRO DE JUNTA DIRECTIVA DE SOCIEDAD ANÓNIMA (S.A) DEBE REGISTRARSE ANTE LA CÁMARA DE COMERCIO, CONTRARIO A LO QUE VERSA EL ARTICULO 28 NUMERAL. 7 DEL CÓDIGO DE COMERCIO (MODIFICADO POR EL ARTICULO 175 DEL DECRETO 019 DE 2012)EN EL CUAL SE ESPECIFICA: &quot; DEBERÁN INSCRIBIRSE EN EL REGISTRO MERCANTIL (...) 7. LOS LIBROS DE REGISTRO DE SOCIOS O ACCIONISTAS, Y LOS DE ACTAS DE ASAMBLEA Y JUNTAS DE SOCIOS.&quot; POR LO ANTERIORMENTE EXPUESTO, PRECISAMOS QUE NOS SEA ACLARADO ESTE TEMA, DEBIDO A QUE AL INTERIOR DE ALIMENTOS DEL VALLE S.A SE NOS GENERO LA DUDA SOBRE QUE LINEAMIENTO DEBE SEGUIRSE, PUES PARA NOSOTROS ES PRIMORDIAL CUMPLIR A CABALIDAD LA NORMATIVIDAD QUE RIGE LA ACTIVIDAD COMERCIAL. QUEDAMOS ATENTOS DE SU RESPUESTA. MIL GRACIAS POR LA ATENCIÓN PRESTADA. ATENTAMENTE, GUSTAVO ORDOÑEZ URIBE REPRESENTANTE LEGAL ALIMENTOS DEL VALLE S.A"/>
    <s v="P-SOLICITA CERTIFICADOS O COPIAS"/>
    <s v="20 - 17554 SANTIAGO DE CALI, 04 DE AGOSTO DE 2016._x0009_ SEÑOR GUSTAVO ORDOÑEZ URIBE ALIMENTOS DEL VALLE S.A CALLE 45 NO. 5 - 44 B/ SALOMIA GORDONEZ@ALIVAL.COM.CO CIUDAD MEDIANTE ESCRITO DE FECHA 01 DE AGOSTO DE 2016, RECIBIDO A TRAVÉS DEL PORTAL CÁMARA DE COMERCIO, SOLICITÓ &quot;¿ACLARACIÓN RESPECTO DEL REGISTRO DE LIBROS MERCANTILES ANTE LA CÁMARA DE COMERCIO DE CALI¿&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SIN EVIDENCIAR EN ELL"/>
    <x v="0"/>
    <d v="2016-08-12T00:00:00"/>
    <n v="10"/>
  </r>
  <r>
    <x v="0"/>
    <n v="2016006113"/>
    <d v="2016-08-02T00:00:00"/>
    <s v="CERTIFICADO DONDE SE INDIQUE EL NUMERO DE PERSONERIA JURIDICA Y LA FECHA A PARTIR DE LA CUAL LA ASOCIACION TIENE VIGENCIA DESDE EL MOMENTO QUE SE REGISTRO EN LA CAMARA DE COMERCIO DE CALI. ESAL 17060-50"/>
    <s v="P-SOLICITA INFORMACION LEGAL DE CCC"/>
    <s v="20- 17595 SANTIAGO DE CALI, 11 DE AGOSTO DE 2016 SEÑOR TITO RODRÍGUEZ RODRÍGUEZ CALLE 34 NO. 74 - 50 LA CIUDAD MEDIANTE ESCRITO DEL 25 DE JULIO DE 2016, RECIBIDO EN ESTA CÁMARA DE COMERCIO EL PRIMERO DE AGOSTO DEL MISMO AÑO, SOLICITÓ &quot;CERTIFIQUEN EL NÚMERO DE LA PERSONERÍA JURÍDICA QUE LA CÁMARA DE COMERCIO DE CALI NOS ENTREGÓ AL MOMENTO DE CUMPLIRSE EL RESPECTIVO REGISTRO, COMO TAMBIÉN LA FECHA A PARTIR DE LA CUAL TIENE VIGENCI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
    <x v="0"/>
    <d v="2016-08-24T00:00:00"/>
    <n v="22"/>
  </r>
  <r>
    <x v="0"/>
    <n v="2016006129"/>
    <d v="2016-08-02T00:00:00"/>
    <s v="CERTIFICADO DE NO FIGURA PARA LA SEÑORA VIVIANA ALEJADNRA VERGARA ARARAT CON C.C. 1.144.159.704. POR FAVOR CUANDO ESTE LISTA AVISAR AL TELEFONO 3188060505"/>
    <s v="P-SOLICITA CERTIFICADOS O COPIAS"/>
    <s v="SE DIO RESPUESTA EL DIA 09 DE AGOSTO DE 2016 SE LLAMA SEÑOR (A) VIVIANA ALEJANDRA VERGARA ARARAT CC 1144159704 CALI - VALLE ASUNTO: DERECHO DE PETICIÓN EN ATENCIÓN AL DERECHO DE PETICIÓN RECIBIDO EN ESTA CÁMARA DE COMERCIO EL 02 DE AGOSTO DE 2016, EN EL CUAL NOS SOLICITA SE EXPIDA UNA CONSTANCIA A NOMBRE DEL SEÑOR (A) VIVIANA ALEJANDRA VERGARA ARARAT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VIVIANA ALEJANDRA VERGARA ARARAT TITULAR DE LA CÉDULA DE CIUDADANÍA NO. 1144159704. EN ESTOS TÉRMINOS DAMOS RESPUESTA A SU PETICIÓN, EN CUMPLIMIENTO DE LAS DISPOSICIONES LEGALES VIGENTES. "/>
    <x v="0"/>
    <d v="2016-08-09T00:00:00"/>
    <n v="7"/>
  </r>
  <r>
    <x v="0"/>
    <n v="2016006130"/>
    <d v="2016-08-02T00:00:00"/>
    <s v="SOLICITAN CERTIFICADO DONDE CONSTE QUE LA ASOCIACION DE JUBILADOS Y PENSIONADOS DE LA UNIVERSIDAD SANTIAGO DE CALI SIGLA ASJUSACA ESTAN EXENTOS DE EFECTUAR INSCRIPCION DE CONFORMIDAD CON EL ARTICULO 45 DEL DECRETO 2150 DE 1995, REFORMADO POR EL ARTICULO 3 NUMERAL 9 DEL DECRETO 427 DE 1996, LAS ORGANIZACIONES GREMIALES DE PENSIONADOS DE QUE TRATA LA LEY 43 DE 1984, EN EL REGISTRO ESAL EXPEDIR AL SEÑOR GERARDO JOSE RAMIRE CC 14.946.840 EL INTERESADO RECLAMO RESPUESTA DEL DERECHO DE PETICION EN LA SEDE PPAL"/>
    <s v="P-SOLICITA INFORMACION DE TRAMITES DE CCC"/>
    <s v="20 - 17542 SANTIAGO DE CALI, 5 DE AGOSTO DE 2016 SEÑORES FRANCIA ELENA ROJAS GERARDO JOSE RAMIREZ R. REPRESENTANTE LEGAL ASOCIACIÓN DE JUBILADOS Y PENSIONADOS DE LA UNIVERSIDAD SANTIAGO DE CALI &quot;ASJUSACA&quot; LA CIUDAD EL DÍA 2 DE AGOSTO DE 2016 SOLICITA DE MANERA VERBAL ANTE LA CÁMARA DE COMERCIO, UN &quot;CERTIFICADO DONDE CONSTE QUE LA ASOCIACION DE JUBILADOS Y PENSIONADOS DE LA UNIVERSIDAD SANTIAGO DE CALI SIGLA ASJUSACA ESTAN EXENTOS DE EFECTUAR INSCRIPCION DE CONFORMIDAD CON EL ARTICULO 45 DEL DECRETO 2150 DE 1995, REFORMADO POR EL ARTICULO 3 NUMERAL 9 DEL DECRETO 427 DE 1996, LAS ORGANIZACIONES GREMIALES DE PENSIONADOS DE QUE TRATA LA LEY 43 DE 1984, EN EL REGISTRO ESAL EXPEDIR AL SEÑOR GERARDO JOSE RAMIRE CC 14.946.840 EL INTERESADO RECLAMO RESPUESTA DEL DERECHO DE PETICION EN LA SEDE PPAL&quot;. AL RESPECTO LE INFORMAMOS QUE LAS CÁMARAS DE COMERCIO DEBEN CEÑIRSE A LO ESTRICTAMENTE CONSAGRADO EN EL ORDENAMIENTO JURÍDICO Y POR TANTO SOLO PUEDEN HACER LO QUE LA LEY LAS FACULTA, DE TAL"/>
    <x v="0"/>
    <d v="2016-08-11T00:00:00"/>
    <n v="9"/>
  </r>
  <r>
    <x v="0"/>
    <n v="2016006152"/>
    <d v="2016-08-03T00:00:00"/>
    <s v="SOLICTUD CERTIFICACION DE NO FIGURA INSCRITO EN CAMARA PARA PROCESO DE INSOLVENCIA ECONOMICA RODOLFO GUERRERO CAPERA C.C. 94.511.423. LO RECLAMA EN LA SEDE OBRERO POR FAVOR INFORMAR CUANDO ESTE LISTO Y EN LA SEDE. GRACIAS, TEL. 3787797 - 3234156239 RECLAMA MARIO CARRION"/>
    <s v="P-SOLICITA CERTIFICADOS O COPIAS"/>
    <s v="SE DIO RESPUESTA EL DIA 09 DE AGOSTO DE 2016 SE LLAMA Y SE INFORMA QUE SEA RECLAMADO EN LA SEDE DE OBRERO SEÑOR (A) RODOLFO GUERRERO CAPERA CC 94.511.423 CALI - VALLE ASUNTO: DERECHO DE PETICIÓN EN ATENCIÓN AL DERECHO DE PETICIÓN RECIBIDO EN ESTA CÁMARA DE COMERCIO EL 02 DE AGOSTO DE 2016, EN EL CUAL NOS SOLICITA SE EXPIDA UNA CONSTANCIA A NOMBRE DEL SEÑOR (A) RODOLFO GUERRERO CAPER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DOLFO GUERRERO CAPERA TITULAR DE LA CÉDULA DE CIUDADANÍA NO. 94.511.423. EN ESTOS TÉRMINOS DAMOS RESPUESTA A SU PETICIÓN, EN CUMPLIMIENTO DE LAS DISPOSICIONES LEGALES VIGENTES. "/>
    <x v="0"/>
    <d v="2016-08-09T00:00:00"/>
    <n v="6"/>
  </r>
  <r>
    <x v="0"/>
    <n v="2016006180"/>
    <d v="2016-08-03T00:00:00"/>
    <s v="CERTIFICAR QUE EL SEÑOR YIMI VALENCIA PRADO CON CEDULA DE CIUDADANIA 1.086.725.080, NO FIGURA NI HA FIGURADO REGISTRADO EN LA CAMARA DE COMERCIO CON ESTABLECIMIENTO ALGUNO. FAVOR ENVIAR A LA SEDE UNICENTRO"/>
    <s v="P-SOLICITA CERTIFICADOS O COPIAS"/>
    <s v="SE DIO RESPUEASTA EL DIA 04 DE AGOSTO DE 2016 SE ENVIA A LA SEDE DE UNICENTRO SEÑOR (A) YIMI VALENCIA PRADO CC 1.086.725.080 CALI - VALLE ASUNTO: DERECHO DE PETICIÓN EN ATENCIÓN AL DERECHO DE PETICIÓN RECIBIDO EN ESTA CÁMARA DE COMERCIO EL 03 DE AGOSTO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IMI VALENCIA PRADO TITULAR DE LA CÉDULA DE CIUDADANÍA NO.1.086.725.080. EN ESTOS TÉRMINOS DAMOS RESPUESTA A SU PETICIÓN, EN CUMPLIMIENTO DE LAS DISPOSICIONES LEGALES VIGENTES. "/>
    <x v="0"/>
    <d v="2016-08-04T00:00:00"/>
    <n v="1"/>
  </r>
  <r>
    <x v="0"/>
    <n v="2016006203"/>
    <d v="2016-08-04T00:00:00"/>
    <s v="CERTIFICADO DE NO FIGURA PARA EL SEÑOR HUGO GUILLERMO ACOSTA MENESES CON C.C. 14.994.840"/>
    <s v="P-SOLICITA CERTIFICADOS O COPIAS"/>
    <s v="SE DIO RESPUESTA EL DIA 09 DE AGOSTO DE 2016 SE DEJA EN LA SEDE PRINCIPAL PARA QUE SEA RECLAMADO SEÑOR (A) HUGO GUILLERMO ACOSTA MENESES CC 14.994.840 CALI - VALLE ASUNTO: DERECHO DE PETICIÓN EN ATENCIÓN AL DERECHO DE PETICIÓN RECIBIDO EN ESTA CÁMARA DE COMERCIO EL 04 DE AGOSTO DE 2016, EN EL CUAL NOS SOLICITA SE EXPIDA UNA CONSTANCIA A NOMBRE DEL SEÑOR (A) HUGO GUILLERMO ACOSTA MENESE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UGO GUILLERMO ACOSTA MENESES TITULAR DE LA CÉDULA DE CIUDADANÍA NO. 14.994.840. EN ESTOS TÉRMINOS DAMOS RESPUESTA A SU PETICIÓN, EN CUMPLIMIENTO DE LAS DISPOSICIONES LEGALES VIGENTES. "/>
    <x v="0"/>
    <d v="2016-08-09T00:00:00"/>
    <n v="5"/>
  </r>
  <r>
    <x v="0"/>
    <n v="2016006204"/>
    <d v="2016-08-04T00:00:00"/>
    <s v="CERTIFICADO DE EXISTENCIA Y REPRESENTACION DE LA SOCIEDAD VALCALE LTDA (REFERENCIA) Y COPIA DE TODO EL ARCHIVO O DE TODO LO ACTUADO QUE SE TENGA DE ESTA SOCIEDAD PARA EFECTOS DE INCIAR UN PROCESO JUDICIAL."/>
    <s v="P-SOLICITA INFORMACION LEGAL DE CCC"/>
    <s v="20 - 17594 SANTIAGO DE CALI, 4 DE AGOSTO DE 2016. SEÑORA: MARIA EDELMIRA LUGO CARRERA 7L # 73-83 BARRIO ALFONSO LOPEZ LA CIUDAD MEDIANTE ESCRITO DE FECHA 3 DE AGOSTO DE 2016, RADICADO EN NUESTRAS OFICINAS EL 4 DE AGOSTO DEL MISMO AÑO, NOS SOLICITA &quot;ORDENAR A QUIEN CORRESPONDA EXPEDIR CERTIFICADO DE EXISTENCIA Y REPRESENTACIÓN DE CONSTITUCIÓN DE LA SOCIEDAD VALCALE LTDA. Y/O COPIA DE TODO EL ARCHIVO O DE TODO LO ACTUADO QUE SE TENGAN DE ESTA SOCIEDAD PARA EFECTOS DE INICIAR UN PROCESO JUDICI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
    <x v="0"/>
    <d v="2016-08-23T00:00:00"/>
    <n v="19"/>
  </r>
  <r>
    <x v="0"/>
    <n v="2016006205"/>
    <d v="2016-08-04T00:00:00"/>
    <s v="CERTIFICADO DE CONSTANCIA DE PROPIEDAD O INSCRIPCION INTERDICTO HECTOR MARIO VASCO CC 16.664.763 RECLAMAN EN LA PPAL"/>
    <s v="P-SOLICITA CERTIFICADOS O COPIAS"/>
    <s v="SE DIO RESPUESTA EL DIA 09 DE AGOSTO DE 2016 SE ENVIA A LA DIRECCION DE NOTIFICACION CARRERA 5 NRO 14-68 SE ENVIA AL SEÑOR DIEGO OROZCO CERON SEÑOR (A) HECTOR MARIO VASCO CHAVES CC. 16.664.763 CALI - VALLE ASUNTO: DERECHO DE PETICIÓN EN ATENCIÓN AL DERECHO DE PETICIÓN RECIBIDO EN ESTA ENTIDAD EL 04 DE AGOSTO DE 2016, EN EL CUAL NOS SOLICITA SE EXPIDA UN CERTIFICADO O CONSTANCIA A SU NOMBRE DONDE CERTIFIQUE QUE NO POSEE NINGÚN BIEN O NEGOCIO COMERCIAL INSCRITO EN NUESTROS REGISTROS. REVISADO EL HISTORIAL EN EL REGISTRO MERCANTIL QUE LLEVA ESTA CÁMARA DE COMERCIO, ENCONTRAMOS QUE EL SEÑOR HECTOR MARIO VASCO CHAVES IDENTIFICADO CON LA CÉDULA DE CIUDADANÍA NRO. 16.664.763, ESTUVO MATRICULADO COMO COMERCIANTE PERSONA NATURAL CON EL NÚMERO DE MATRÍCULA MERCANTIL 209939-1 PROPIETARIO DE LOS SIGUIENTES ESTABLECIMIENTOS DE COMERCIO: NÚMERO DE MATRÍCULA_x0009_NOMBRE ESTABLECIMIENTO DE COMERCIO_x0009_FECHA DE CANCELACIÓN DE LA MATRÍCULA 372997 - 2_x0009_M S B MEDICAL AND SCIENTIFIC BOOKS_x0009_30 DE ABRIL 201"/>
    <x v="0"/>
    <d v="2016-08-09T00:00:00"/>
    <n v="5"/>
  </r>
  <r>
    <x v="0"/>
    <n v="2016006215"/>
    <d v="2016-08-04T00:00:00"/>
    <s v="SOLICITUD DE CERTIFICADO ASOCIACION PROBIENESTAR SOCIAL DE COLOMBIA. NOTIFICAR A LA DIRECCION CL 14B NRO 53 - 10 CONJUNTO RESIDENCIAL GRATAMIRA E APTO 201 H"/>
    <s v="P-SOLICITA CERTIFICADOS O COPIAS"/>
    <s v="SE DIO RESPUESTA EL DIA 10 DE AGOSTO DE 2016 SE ENVIA A LA DIRECCION DE NOTIFICACION CALLE 14 B NRO 53 - 10 GRATAMIRA E APTO 201 H CEL 315 778 0053 SANTIAGO DE CALI, 10 DE SEPTIEMBRE DE 2015 SEÑOR (A) ESTELLA MUÑOZ MORENO CC 25 517.211 CALI - VALLE ASUNTO: DERECHO DE PETICIÓN EN ATENCIÓN AL DERECHO DE PETICIÓN RECIBIDO EN ESTA CÁMARA DE COMERCIO EL 04 DE AGOSTO DE 2016, EN EL CUAL NOS SOLICITA SE LE EXPIDA UNA CONSTANCIA A NOMBRE ASOCIACION PRO - BIENESTAR SOCIAL DE COLOMBIA &quot; ASPROBICOL&quot; DONDE CERTIFIQUE SI FIGURA EN NUESTRA BASE DE DATOS. AL RESPECTO, LE INFORMAMOS QUE A LA FECHA, EN EL REGISTRO MERCANTIL QUE LLEVA LA CÁMARA DE COMERCIO DE CALI, NO FIGURA MATRÍCULA DE COMERCIANTE, NI ESTABLECIMIENTO DE COMERCIO ALGUNO A NOMBRE ASOCIACION PRO - BIENESTAR SOCIAL DE COLOMBIA &quot; ASPROBICOL&quot;. EN ESTOS TÉRMINOS DAMOS RESPUESTA A SU PETICIÓN, EN CUMPLIMIENTO DE LAS DISPOSICIONES LEGALES VIGENTES. "/>
    <x v="0"/>
    <d v="2016-08-12T00:00:00"/>
    <n v="8"/>
  </r>
  <r>
    <x v="0"/>
    <n v="2016006218"/>
    <d v="2016-08-04T00:00:00"/>
    <s v="CERTIFICADO DE NO FIGURA PARA LA SEÑORA EDILMA ARANGO DE CARDONA CON C.C. 38.441.160."/>
    <s v="P-SOLICITA CERTIFICADOS O COPIAS"/>
    <s v="SE DIO RESPUESTA EL DIA 10 DE AGOSTO DE 2016 SE LLAMA Y SE INFORMA PARA QUE SEA RECLAMADA EN LA SEDE PRINCIPAL 4418255 310 3797344 SEÑOR (A) EDILMA ARANGO CARDONA CC 38.441.160. CALI - VALLE ASUNTO: DERECHO DE PETICIÓN EN ATENCIÓN AL DERECHO DE PETICIÓN RECIBIDO EN ESTA CÁMARA DE COMERCIO EL 09 DE AGOSTO DE 2016, EN EL CUAL NOS SOLICITA SE EXPIDA UNA CONSTANCIA A NOMBRE DEL SEÑOR (A) EDILMA ARANGO CARDON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ILMA ARANGO CARDONA TITULAR DE LA CÉDULA DE CIUDADANÍA NO. 38.441.160. EN ESTOS TÉRMINOS DAMOS RESPUESTA A SU PETICIÓN, EN CUMPLIMIENTO DE LAS DISPOSICIONES LEGALES VIGENTES. "/>
    <x v="0"/>
    <d v="2016-08-10T00:00:00"/>
    <n v="6"/>
  </r>
  <r>
    <x v="0"/>
    <n v="2016006266"/>
    <d v="2016-08-08T00:00:00"/>
    <s v="CERTIFICADO DE NO FIGURA PARA EL SEÑOR ALEXANDER CALDERON CON C.C. 14.469.039 ENVIAR AL COJAM"/>
    <s v="P-SOLICITA CERTIFICADOS O COPIAS"/>
    <s v="SE DIO RESPUESTA EL DIA 17 DE AGOSTO DE 2016 SE ENVIA LA CENTRO PENITENCIARIO DE JAMUNDI SEÑOR (A) ALEXANDER CALDERON CC 14.469.039. TD 2666 NUI 22776 BLOQ 3 PABELLON 1A. JAMUNDÍ - VALLE ASUNTO: DERECHO DE PETICIÓN EN ATENCIÓN AL DERECHO DE PETICIÓN RECIBIDO EN ESTA CÁMARA DE COMERCIO EL 08 DE AGOSTO DE 2016, EN EL CUAL NOS SOLICITA SE EXPIDA UNA CONSTANCIA A NOMBRE DEL SEÑOR (A) ALEXANDER CALDERON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EXANDER CALDERON TITULAR DE LA CÉDULA DE CIUDADANÍA NO. 14.469.039. EN ESTOS TÉRMINOS DAMOS RESPUESTA A SU PETICIÓN, EN CUMPLIMIENTO DE LAS DISPOSICIONES LEGALES VIGENTES. ATENTAMENTE, BEATRIZ CECILIA MONTES ACOSTA ABOGADA DE REGISTROS PÚBLICOS RAD 2016006266 MELISSA MONTERO "/>
    <x v="0"/>
    <d v="2016-08-17T00:00:00"/>
    <n v="9"/>
  </r>
  <r>
    <x v="0"/>
    <n v="2016006275"/>
    <d v="2016-08-08T00:00:00"/>
    <s v="SOLICITO LA CANCELACION DE LA MATRICULA 560394-3 SIN EL PAGO DE REAJUSTES MONETARIOS DE NINGUNA INDOCLE YA QUE LA SOLCIITUD FUE RPESENTADA DURANTE SU VIGENCIA YD E ACUERDO A LOS REQUISITOS SOLICITADOS POR USTEDES."/>
    <s v="P-SOLICITA INFORMACION LEGAL DE CCC"/>
    <s v="20 - 17649 SANTIAGO DE CALI, 26 DE AGOSTO DE 2016. SEÑOR: RODRIGO GIRON BOLAÑOS AVENIDA 5 OESTE NO. 28 - 27 PISO 2 LA CIUDAD MEDIANTE ESCRITO DEL 8 DE AGOSTO DE 2016, RADICADO EN NUESTRAS OFICINAS EL MISMO DÍA, SOLICITÓ &quot;LA CANCELACIÓN DE LA MATRICULA MERCANTIL SIN EL PAGO DE REAJUSTES MONETARIOS DE NINGUNA ÍNDOLE YA QUE LA SOLICITUD FUE PRESENTADA DURANTE SU VIGENCIA Y DE ACUERDO CON LOS REQUISITOS SOLICITADOS POR USTEDES¿ TÉNGASE EN CUENTA QUE EL ACTA PRESENTADA TEXTUALMENTE DICE DISOLUCIÓN POR LO CUAL SE ENTIENDE QUE LA EMPRESA ASERVICOMEX LTDA. ASESORÍAS Y SERVICIOS EN COMERCIO EXTERIOR SE ACABA, SE CANCELA O DEJA DE FUNCIONAR DESDE EL MOMENTO EN QUE ES CANCELADO LOS RESPECTIVOS DERECHOS COBRADOS Y CANCELADOS POR ESTE TRÁMITE DE CONFORMIDAD CON LA LIQUIDACIÓN OFICIAL EL 17 DE MARZO DE 2016 DE LA CÁMARA DE COMERCIO DE CALI&quot;. AL RESPECTO LE INFORMAMOS QUE LAS CÁMARAS DE COMERCIO DEBEN CEÑIRSE A LO ESTRICTAMENTE CONSAGRADO EN EL ORDENAMIENTO JURÍDICO Y POR TANTO SOLO PUEDEN H"/>
    <x v="0"/>
    <d v="2016-08-26T00:00:00"/>
    <n v="18"/>
  </r>
  <r>
    <x v="0"/>
    <n v="2016006319"/>
    <d v="2016-08-09T00:00:00"/>
    <s v="CERTIFICADO DE NO REGISTRA CON EMPRESA O NEGOCIO AL SR ALEJANDRO VIAFARA CAICEDO C.C 1.144.059.410 ENVIAR A LA SEDE AGUABLANCA"/>
    <s v="P-SOLICITA CERTIFICADOS O COPIAS"/>
    <s v="SE DIO RESPUESTA EL DIA 17 DE AGOSTO SE ENVIA A LA SEDE DE AGUABLANCA SANTIAGO DE CALI, 17 DE AGOSTO DE 2016 SEÑOR (A) ALEJANDRO VIAFARA CAICEDO CC 1.144.059.410. CALI - VALLE ASUNTO: DERECHO DE PETICIÓN EN ATENCIÓN AL DERECHO DE PETICIÓN RECIBIDO EN ESTA CÁMARA DE COMERCIO EL 09 DE AGOSTO DE 2016, EN EL CUAL NOS SOLICITA SE EXPIDA UNA CONSTANCIA A NOMBRE DEL SEÑOR (A) ALEJANDRO VIAFARA CAICED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EJANDRO VIAFARA CAICEDO TITULAR DE LA CÉDULA DE CIUDADANÍA NO. 1.144.059.410. EN ESTOS TÉRMINOS DAMOS RESPUESTA A SU PETICIÓN, EN CUMPLIMIENTO DE LAS DISPOSICIONES LEGALES VIGENTES. ATENTAMENTE, BEATRIZ CECILIA MONTES ACOSTA ABOGADA DE REGISTROS PÚBLICOS RAD 2016006319 MELISSA MONTERO"/>
    <x v="0"/>
    <d v="2016-08-17T00:00:00"/>
    <n v="8"/>
  </r>
  <r>
    <x v="0"/>
    <n v="2016006322"/>
    <d v="2016-08-09T00:00:00"/>
    <s v="CERTIFICAR LA EXISTENCIA DE MANUFACTURAS ANDERSON Y/O CONFECCIONES ANDERSON CUYO REPRESENTANTE LEGAL Y PROPIETARIO ESA EL SEÑOR ALBERTO GUTIS"/>
    <s v="P-SOLICITA INFORMACION DE TRAMITES DE CCC"/>
    <s v="20 - 17600 SANTIAGO DE CALI, 22 DE AGOSTO DE 2016 SEÑORA ANA RUTH MOSQUERA ALARCON CALLE 17 NO. 24 - 71_x0009_ CIUDAD MEDIANTE ESCRITO DEL 8 DE AGOSTO DE 2016, RECIBIDO EN ESTA CÁMARA DE COMERCIO EL 9 DE AGOSTO DEL PRESENTE AÑO, SOLICITÓ &quot;CERTIFICAR LA EXISTENCIA DE LA EMPRESA MANUFACTURAS ANDERSON Y/O CONFECCIONES ANDERSON, EMPRESA DOMICILIADA EN LA CARRERA 4, ENTRE CALLES 23 Y 24 DEL BARRIO SAN NICOLÁS DE ESTA CIUDAD, CUYO REPRESENTANTE LEGAL Y PROPIETARIO ERA EL SEÑOR ALBERTO GUTIS, TODA VEZ QUE LABORÉ EN DICHA EMPRESA DESDE EL AÑO 1962 A 1973&quot;.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x v="0"/>
    <d v="2016-08-24T00:00:00"/>
    <n v="15"/>
  </r>
  <r>
    <x v="0"/>
    <n v="2016006324"/>
    <d v="2016-08-09T00:00:00"/>
    <s v="CERTIFICADO DE NO FIGURA PARA LA SEÑORA CAROLINA RENGIFO VARELA CON C.C. 1.144.132.832."/>
    <s v="P-SOLICITA CERTIFICADOS O COPIAS"/>
    <s v="SE DIO RESPUESTA EL DIA 17 DE AGOSTO DE 2016 SE DEJA EN LA SEDE PRINCIPAL PARA QUE SEA RECLAMADA SANTIAGO DE CALI, 17 DE AGOSTO DE 2016 SEÑOR (A) CAROLINA RENGIFO VARELA CC 1.144.132.832. CALI - VALLE ASUNTO: DERECHO DE PETICIÓN EN ATENCIÓN AL DERECHO DE PETICIÓN RECIBIDO EN ESTA CÁMARA DE COMERCIO EL 09 DE AGOSTO DE 2016, EN EL CUAL NOS SOLICITA SE EXPIDA UNA CONSTANCIA A NOMBRE DEL SEÑOR (A) CAROLINA RENGIFO VAREL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OLINA RENGIFO VARELA TITULAR DE LA CÉDULA DE CIUDADANÍA NO. 1.144.132.832. EN ESTOS TÉRMINOS DAMOS RESPUESTA A SU PETICIÓN, EN CUMPLIMIENTO DE LAS DISPOSICIONES LEGALES VIGENTES. ATENTAMENTE, BEATRIZ CECILIA MONTES ACOSTA ABOGADA DE REGISTROS PÚBLICOS "/>
    <x v="0"/>
    <d v="2016-08-17T00:00:00"/>
    <n v="8"/>
  </r>
  <r>
    <x v="0"/>
    <n v="2016006337"/>
    <d v="2016-08-09T00:00:00"/>
    <s v="CERTIFICADO DE NO FIGURA HARRIZON LIZCANO GIRALDO CC 1.107.055.174 RECLAMAN EN LA PPAL"/>
    <s v="P-SOLICITA CERTIFICADOS O COPIAS"/>
    <s v="SE DIO RESPUESTA EL DIA17 DE AGOSTO DE 2016 SE DEJA EN LA SEDE PRINCIPAL PARA QUE SEA RECLAMADO SEÑOR (A) HARRINSON LIZCANO GIRALDO CC 1.107.055.174. CALI - VALLE ASUNTO: DERECHO DE PETICIÓN EN ATENCIÓN AL DERECHO DE PETICIÓN RECIBIDO EN ESTA CÁMARA DE COMERCIO EL 09 DE AGOSTO DE 2016, EN EL CUAL NOS SOLICITA SE EXPIDA UNA CONSTANCIA A NOMBRE DEL SEÑOR (A) HARRINSON LIZCANO GIRALD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ARRINSON LIZCANO GIRALDO VARELA TITULAR DE LA CÉDULA DE CIUDADANÍA NO. 1.107.055.174. EN ESTOS TÉRMINOS DAMOS RESPUESTA A SU PETICIÓN, EN CUMPLIMIENTO DE LAS DISPOSICIONES LEGALES VIGENTES. ATENTAMENTE, BEATRIZ CECILIA MONTES ACOSTA ABOGADA DE REGISTROS PÚBLICOS RAD 2016006337 MELISSA MONTERO "/>
    <x v="0"/>
    <d v="2016-08-17T00:00:00"/>
    <n v="8"/>
  </r>
  <r>
    <x v="0"/>
    <n v="2016006340"/>
    <d v="2016-08-09T00:00:00"/>
    <s v="CERTIFICADO DE NO FIGURA OMAR VILLEGAS ALFARO CC 94 433 373 RECLAMAN EN LA PPAL."/>
    <s v="P-SOLICITA CERTIFICADOS O COPIAS"/>
    <s v="SE DIO RESPUESTA EL DIA 10 DE AGOSTO DE 2016 EL CUAL SE LLAMA Y SE INFORMA PARA QUE SEA RECLAMADO EN LA SEDE PRINCIPAL SEÑOR (A) OMAR VILLEGAS ALFARO CC 94.433.373. CALI - VALLE ASUNTO: DERECHO DE PETICIÓN EN ATENCIÓN AL DERECHO DE PETICIÓN RECIBIDO EN ESTA CÁMARA DE COMERCIO EL 09 DE AGOSTO DE 2016, EN EL CUAL NOS SOLICITA SE EXPIDA UNA CONSTANCIA A NOMBRE DEL SEÑOR (A) OMAR VILLEGAS ALFA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MAR VILLEGAS ALFARO TITULAR DE LA CÉDULA DE CIUDADANÍA NO. 94.433.373. EN ESTOS TÉRMINOS DAMOS RESPUESTA A SU PETICIÓN, EN CUMPLIMIENTO DE LAS DISPOSICIONES LEGALES VIGENTES. "/>
    <x v="0"/>
    <d v="2016-08-10T00:00:00"/>
    <n v="1"/>
  </r>
  <r>
    <x v="0"/>
    <n v="2016006364"/>
    <d v="2016-08-10T00:00:00"/>
    <s v="CONFIRMAR O CONSTANCIA QUE POR LA ACTIVIDAD DE NUESTRA EMPRESA NO SOMOS APTOS PARA INSCRIBIRNOS PARA REGISTRO DE RUNEOL"/>
    <s v="P-SOLICITA INFORMACION DE TRAMITES DE CCC"/>
    <s v="20 - 17576 SANTIAGO DE CALI, 11 DE AGOSTO DE 2016 SEÑORA CLARA MILENA ROBLEDO SARRIA CONSULTORIOVISUAL@EMCALI.NET.CO CALLE 5 NO. 38 - 25 CONSULTORIO 213 EDIFICIO PLAZA SAN FERNANDO CIUDAD MEDIANTE CORREO ELECTRÓNICO DEL 27 DE JULIO DE 2016, SOLICITÓ &quot;CONFIRMAR O CONSTANCIA QUE POR LA ACTIVIDAD DE NUESTRA EMPRESA NO SOMOS APTOS PARA INSCRIBIRNOS PARA REGISTRO DE RUNEO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SIN EVIDEN"/>
    <x v="0"/>
    <d v="2016-08-19T00:00:00"/>
    <n v="9"/>
  </r>
  <r>
    <x v="0"/>
    <n v="2016006386"/>
    <d v="2016-08-11T00:00:00"/>
    <s v="CERTIFICADO DE NO FIGURA PARA EL SEÑOR LUIS ANGEL RAMOS RAMIREZ CON C.C. 1.111.781.740. ENVIAR AL COJAM"/>
    <s v="P-SOLICITA CERTIFICADOS O COPIAS"/>
    <s v="SE DIO RESPUESTA EL DIA 17 DE AGOSTO DE 2016 SE ENVIA AL CENTRO PENITENCIARIO DE JAMUNDI 20-17911 SANTIAGO DE CALI, 17 DE AGOSTO DE 2016 SEÑOR (A) LUIS ANGEL RAMOS RAMIREZ CC 1.111.781.740. TD 4810 NUI 761247 PATIO 1 MÍNIMA SEGURIDAD BLQ 3 MÉXICO JAMUNDÍ - VALLE ASUNTO: DERECHO DE PETICIÓN EN ATENCIÓN AL DERECHO DE PETICIÓN RECIBIDO EN ESTA CÁMARA DE COMERCIO EL 09 DE AGOSTO DE 2016, EN EL CUAL NOS SOLICITA SE EXPIDA UNA CONSTANCIA A NOMBRE DEL SEÑOR (A) LUIS ANGEL RAMOS RAMIR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ANGEL RAMOS RAMIREZ TITULAR DE LA CÉDULA DE CIUDADANÍA NO. 1.111.781.740. EN ESTOS TÉRMINOS DAMOS RESPUESTA A SU PETICIÓN, EN CUMPLIMIENTO DE LAS DISPOSICIONES LEGALES VIGENTES. ATENTAMENTE, BEATRIZ CECILIA "/>
    <x v="0"/>
    <d v="2016-08-17T00:00:00"/>
    <n v="6"/>
  </r>
  <r>
    <x v="0"/>
    <n v="2016006387"/>
    <d v="2016-08-11T00:00:00"/>
    <s v="CERTIFICADO DE NO FIGURA PARA EL SEÑOR FERNANDO ANDRES URBANO CON C.C. 94.527.202 POR FAVOR ENVIAR AL COJAM Y COPIA AL JUZGADO SEPTIMO DE EJECUCION DE PENAS Y MEDIDAS DE SEGURIDAD DE CALI."/>
    <s v="P-SOLICITA CERTIFICADOS O COPIAS"/>
    <s v="SE DIO RESPUESTA EL DIA 17 DE AGOSTO DE 2016 SE ENVIA AL CENTRO PENITENCIARIO DE JAMUNDI 20-17912 SANTIAGO DE CALI, 17 DE AGOSTO DE 2016 SEÑOR (A) FERNANDO ANDRES URBANO CC 94.527.202. TD 375 NUI 761247 PATIO 2 A BLQ 3 MÉXICO MEDIANA SEGURIDAD JAMUNDÍ - VALLE ASUNTO: DERECHO DE PETICIÓN EN ATENCIÓN AL DERECHO DE PETICIÓN RECIBIDO EN ESTA CÁMARA DE COMERCIO EL 11 DE AGOSTO DE 2016, EN EL CUAL NOS SOLICITA SE EXPIDA UNA CONSTANCIA A NOMBRE DEL SEÑOR (A FERNANDO ANDRES URBAN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ERNANDO ANDRES URBANO TITULAR DE LA CÉDULA DE CIUDADANÍA NO. 94.527.202. EN ESTOS TÉRMINOS DAMOS RESPUESTA A SU PETICIÓN, EN CUMPLIMIENTO DE LAS DISPOSICIONES LEGALES VIGENTES. ATENTAMENTE, BEATRIZ CECILIA MONTES ACO"/>
    <x v="0"/>
    <d v="2016-08-17T00:00:00"/>
    <n v="6"/>
  </r>
  <r>
    <x v="0"/>
    <n v="2016006388"/>
    <d v="2016-08-11T00:00:00"/>
    <s v="CERTIFICADO DE NO FIGURA PARA EL SEÑOR JOSE ABEL CRUZ CON C.C. 80.739.549 ENVIAR AL COJAM"/>
    <s v="P-SOLICITA CERTIFICADOS O COPIAS"/>
    <s v="SE DIO RESPUESTA EL DIA 17 DE AGOSTO DE 2016 SE NVIA AL CENTRO PENITENCIARIO DE JAMUNDI 20-17923 SANTIAGO DE CALI, 17 DE AGOSTO DE 2016 SEÑOR (A) JOSE ABEL CRUZ FUYO CC 80.739.549. TD 242200620 PABELLÓN 1 SECCIÓN B BLOQUE 3 JAMUNDÍ - VALLE ASUNTO: DERECHO DE PETICIÓN EN ATENCIÓN AL DERECHO DE PETICIÓN RECIBIDO EN ESTA CÁMARA DE COMERCIO EL 11 DE AGOSTO DE 2016, EN EL CUAL NOS SOLICITA SE EXPIDA UNA CONSTANCIA A NOMBRE DEL SEÑOR (A JOSE ABEL CRUZ FUY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BEL CRUZ FUYO TITULAR DE LA CÉDULA DE CIUDADANÍA NO. 80.739.549. EN ESTOS TÉRMINOS DAMOS RESPUESTA A SU PETICIÓN, EN CUMPLIMIENTO DE LAS DISPOSICIONES LEGALES VIGENTES. ATENTAMENTE, BEATRIZ CECILIA MONTES ACOSTA ABOGADA DE REGISTROS P"/>
    <x v="0"/>
    <d v="2016-08-17T00:00:00"/>
    <n v="6"/>
  </r>
  <r>
    <x v="0"/>
    <n v="2016006399"/>
    <d v="2016-08-11T00:00:00"/>
    <s v="CERTIFICADO DE NO FIGURA PARA EL SEÑOR IVAN ALEXANDER DIAZ JABBA CON C.C 10.012.209 LO RECLAMAN EN LA SEDE PPAL"/>
    <s v="P-SOLICITA CERTIFICADOS O COPIAS"/>
    <s v="SE DIO RESPUESTA 16 DE AGOSTO DE 2016 SE LLAMAY SE INFORMA PARA QUE SEA RECLAMADO EN LA SEDE PRINCIPAL 20-17905 SANTIAGO DE CALI, 16 DE AGOSTO DE 2016 SEÑOR (A) IVAN ALEXANDER DIAZ JABBA CC 10.012.029. CALI - VALLE ASUNTO: DERECHO DE PETICIÓN EN ATENCIÓN AL DERECHO DE PETICIÓN RECIBIDO EN ESTA CÁMARA DE COMERCIO EL 11 DE AGOSTO DE 2016, EN EL CUAL NOS SOLICITA SE EXPIDA UNA CONSTANCIA A NOMBRE DEL SEÑOR (A) IVAN ALEXANDER DIAZ JABB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IVAN ALEXANDER DIAZ JABBA TITULAR DE LA CÉDULA DE CIUDADANÍA NO. 10.012.029. EN ESTOS TÉRMINOS DAMOS RESPUESTA A SU PETICIÓN, EN CUMPLIMIENTO DE LAS DISPOSICIONES LEGALES VIGENTES. ATENTAMENTE, BEATRIZ CECILIA MONTES ACOSTA ABOGADA DE REGISTROS PÚBLICOS"/>
    <x v="0"/>
    <d v="2016-08-17T00:00:00"/>
    <n v="6"/>
  </r>
  <r>
    <x v="0"/>
    <n v="2016006419"/>
    <d v="2016-08-11T00:00:00"/>
    <s v="CERTIFICADO DE NO FIGURA PARA EL SEÑOR ARLEY ARANGO CON C.C. 94.428.173. ENVIAR A LA DIRECCION CARRERA 28 A NRO 47B - 09 EN PALMIRA BARRIO SAMANES."/>
    <s v="P-SOLICITA CERTIFICADOS O COPIAS"/>
    <s v="SE DIO RESPUESTA EL DIA 18 DE AGOSTO DE 2016. SE DEJA RESPUESTA EN LA SEDE PRINCIPAL PARA QUE SEA RECLAMADA SEÑOR (A) ARLEY ARANGO CC 94.422.173. CALI - VALLE ASUNTO: DERECHO DE PETICIÓN EN ATENCIÓN AL DERECHO DE PETICIÓN RECIBIDO EN ESTA CÁMARA DE COMERCIO EL 11 DE AGOSTO DE 2016, EN EL CUAL NOS SOLICITA SE EXPIDA UNA CONSTANCIA A NOMBRE DEL SEÑOR (A) ARLEY ARANG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RLEY ARANGO TITULAR DE LA CÉDULA DE CIUDADANÍA NO. 94.422.173. EN ESTOS TÉRMINOS DAMOS RESPUESTA A SU PETICIÓN, EN CUMPLIMIENTO DE LAS DISPOSICIONES LEGALES VIGENTES. ATENTAMENTE, BEATRIZ CECILIA MONTES ACOSTA ABOGADA DE REGISTROS PÚBLICOS RAD 2016006419 MELISSA MONTERO "/>
    <x v="0"/>
    <d v="2016-08-18T00:00:00"/>
    <n v="7"/>
  </r>
  <r>
    <x v="0"/>
    <n v="2016006430"/>
    <d v="2016-08-12T00:00:00"/>
    <s v="CERTIFICADO DE NO FIGURA PEDRO JOSE POPO GONZALEZ CC 16.797.970"/>
    <s v="P-SOLICITA CERTIFICADOS O COPIAS"/>
    <s v="SE DIO RESPUESTA EL DIA 18 DE AGOSTO DE 2016 SE DEJA EN LA SEDE PRINCIPAL PARA QUE SEA RECLAMADO 20-17925 SANTIAGO DE CALI, 18 DE AGOSTO DE 2016 SEÑOR (A) PEDRO JOSE POPO GONZALEZ CC 16.797.970. CALI - VALLE ASUNTO: DERECHO DE PETICIÓN EN ATENCIÓN AL DERECHO DE PETICIÓN RECIBIDO EN ESTA CÁMARA DE COMERCIO EL 12 DE AGOSTO DE 2016, EN EL CUAL NOS SOLICITA SE EXPIDA UNA CONSTANCIA A NOMBRE DEL SEÑOR (A) PEDRO JOSE POPO GONZAL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PEDRO JOSE POPO GONZALEZ TITULAR DE LA CÉDULA DE CIUDADANÍA NO. 16.797.970. EN ESTOS TÉRMINOS DAMOS RESPUESTA A SU PETICIÓN, EN CUMPLIMIENTO DE LAS DISPOSICIONES LEGALES VIGENTES. ATENTAMENTE, BEATRIZ CECILIA MONTES ACOSTA ABOGADA DE REGISTROS PÚBLICOS RAD "/>
    <x v="0"/>
    <d v="2016-08-18T00:00:00"/>
    <n v="6"/>
  </r>
  <r>
    <x v="0"/>
    <n v="2016006442"/>
    <d v="2016-08-12T00:00:00"/>
    <s v="CERTIFICADO DE NO FIGURA SR CHARLES RAMIREZ RUGE CC 1.130.618.977 RECLAMAN EN LA PPAL"/>
    <s v="P-SOLICITA CERTIFICADOS O COPIAS"/>
    <s v="SE DIO RESPUESTA EL DIA 18 DE AGOSTO DE 2018 SE LLAMA Y SE INFORMA PARA QUE RECLAMEN LA RESPUESTA EN LA SEDE PRINCIPAL 20-17926 SANTIAGO DE CALI, 18 DE AGOSTO DE 2016 SEÑOR (A) CHARLES RAMIREZ RUGE CC 1.130.618.977. CALI - VALLE ASUNTO: DERECHO DE PETICIÓN EN ATENCIÓN AL DERECHO DE PETICIÓN RECIBIDO EN ESTA CÁMARA DE COMERCIO EL 12 DE AGOSTO DE 2016, EN EL CUAL NOS SOLICITA SE EXPIDA UNA CONSTANCIA A NOMBRE DEL SEÑOR (A) CHARLES RAMIREZ RUG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HARLES RAMIREZ RUGE TITULAR DE LA CÉDULA DE CIUDADANÍA NO. 1.130.618.977. EN ESTOS TÉRMINOS DAMOS RESPUESTA A SU PETICIÓN, EN CUMPLIMIENTO DE LAS DISPOSICIONES LEGALES VIGENTES. ATENTAMENTE, BEATRIZ CECILIA MONTES ACOSTA ABOGADA DE REGISTROS PÚ"/>
    <x v="0"/>
    <d v="2016-08-18T00:00:00"/>
    <n v="6"/>
  </r>
  <r>
    <x v="0"/>
    <n v="2016006446"/>
    <d v="2016-08-12T00:00:00"/>
    <s v="CERTIFICADO DE NO FIGURA CARLOS ALBERTO VERASTEGUI MARIN CC 16.216.661 RECLAMAN EN LA PPAL"/>
    <s v="P-SOLICITA CERTIFICADOS O COPIAS"/>
    <s v="SE DIO RESPUESTA EL DIA 18 DE AGOSTO DE 2016 RECLAMAN EN LA SEDE PRINCIPAL 20-17927 SANTIAGO DE CALI, 18 DE AGOSTO DE 2016 SEÑOR (A) CARLOS ALBERTO VARASTEGUI MARIN CC 16.216.661. CALI - VALLE ASUNTO: DERECHO DE PETICIÓN EN ATENCIÓN AL DERECHO DE PETICIÓN RECIBIDO EN ESTA CÁMARA DE COMERCIO EL 12 DE AGOSTO DE 2016, EN EL CUAL NOS SOLICITA SE EXPIDA UNA CONSTANCIA A NOMBRE DEL SEÑOR (A) CARLOS ALBERTO VARASTEGUI MARIN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BERTO VARASTEGUI MARIN TITULAR DE LA CÉDULA DE CIUDADANÍA NO. 16.216.661. EN ESTOS TÉRMINOS DAMOS RESPUESTA A SU PETICIÓN, EN CUMPLIMIENTO DE LAS DISPOSICIONES LEGALES VIGENTES. ATENTAMENTE, BEATRIZ CECILIA MONTES ACOSTA ABOGADA DE REGISTROS PÚBLICOS RAD "/>
    <x v="0"/>
    <d v="2016-08-18T00:00:00"/>
    <n v="6"/>
  </r>
  <r>
    <x v="0"/>
    <n v="2016006447"/>
    <d v="2016-08-12T00:00:00"/>
    <s v="LA SEÑORA CLAUDIA VILLEGAS DE RIVERA SOLICITA CERTIFICACIÓN DE QUE EL SEÑOR LUIS ALBERTO BERNAL SEIJAS C.C. 16634918 TIENE REGISTRO EN CAMARA. EL CERTIFICADO LO RECLAMAN EN LA SEDE PRINCIPAL EL SR. HENRY CANO TEL. 3183463046-3155610106 POR FAVOR LLAMAR AL SR. HENRY CUANDO ESTE LISTO PARA RECLAMAR."/>
    <s v="P-SOLICITA CERTIFICADOS O COPIAS"/>
    <s v="SE DIO RESPUESTA EL DIA 18 DE AGOSTO DE 2016 EL CUAL RECLAMAN EN LA SEDE PRINCIPAL 20-17928 SANTIAGO DE CALI, 18 DE AGOSTO DE 2016 SEÑOR (A) LUIS ALBERTO BERNAL SEIJAS CC 16.634.918. CALI - VALLE ASUNTO: DERECHO DE PETICIÓN EN ATENCIÓN AL DERECHO DE PETICIÓN RECIBIDO EN ESTA CÁMARA DE COMERCIO EL 12 DE AGOSTO DE 2016, EN EL CUAL NOS SOLICITA SE EXPIDA UNA CONSTANCIA A NOMBRE DEL SEÑOR (A) LUIS ALBERTO BERNAL SEIJAS DONDE CERTIFIQUE QUE NO POSEE NINGÚN BIEN O NEGOCIO COMERCIAL INSCRITO EN NUESTROS REGISTROS. AL RESPECTO, LE INFORMAMOS QUE A LA FECHA, EN LOS REGISTROS QUE LLEVA LA CÁMARA DE COMERCIO DE CALI, ENCONTRAMOS QUE EL SEÑOR LUIS ALBERTO BERNAL SEIJAS IDENTIFICADO CON LA CÉDULA DE CIUDADANÍA NRO. 16.634.918., ESTUVO MATRICULADO COMO COMERCIANTE PERSONA NATURAL CON EL NÚMERO DE MATRÍCULA MERCANTIL 105073-1. LA CUAL SE ENCUENTRA EN ESTADO CANCELADO DESDE EL 28 DE JULIO DE 1987. LO ANTERIOR SE PUEDE VERIFICAR SOLICITANDO EL CERTIFICADO RESPECTIVO EN CUALQUIERA DE LAS SEDES "/>
    <x v="0"/>
    <d v="2016-08-18T00:00:00"/>
    <n v="6"/>
  </r>
  <r>
    <x v="0"/>
    <n v="2016006464"/>
    <d v="2016-08-16T00:00:00"/>
    <s v="CERTIFICADO DE NO FIGURA PARA EL SEÑOR WILLIAM ALBERTO RIOS LEGUIZAMON CON C.C. 16.944.385. LA SEÑORA MARIA ROSALBA LO RECLAMA EN LA SEDE PRINCIPAL."/>
    <s v="P-SOLICITA CERTIFICADOS O COPIAS"/>
    <s v="SE DIO RESPUESTA EL DIA 18 DE AGOSTO DE 2016 RECLAMAN EN LA SEDE PRINCIPAL 20-17929 SANTIAGO DE CALI, 18 DE AGOSTO DE 2016 SEÑOR (A) WILLIAM ALBERTO RIOS LEGUIZAMON CC 16.944.385. CALI - VALLE ASUNTO: DERECHO DE PETICIÓN EN ATENCIÓN AL DERECHO DE PETICIÓN RECIBIDO EN ESTA CÁMARA DE COMERCIO EL 16 DE AGOSTO DE 2016, EN EL CUAL NOS SOLICITA SE EXPIDA UNA CONSTANCIA A NOMBRE DEL SEÑOR (A) WILLIAM ALBERTO RIOS LEGUIZAMON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ILLIAM ALBERTO RIOS LEGUIZAMON TITULAR DE LA CÉDULA DE CIUDADANÍA NO. 16.944.385 EN ESTOS TÉRMINOS DAMOS RESPUESTA A SU PETICIÓN, EN CUMPLIMIENTO DE LAS DISPOSICIONES LEGALES VIGENTES. ATENTAMENTE, BEATRIZ CECILIA MONTES ACOSTA ABOGADA DE REGISTROS PÚBLICOS RAD 20"/>
    <x v="0"/>
    <d v="2016-08-18T00:00:00"/>
    <n v="2"/>
  </r>
  <r>
    <x v="0"/>
    <n v="2016006469"/>
    <d v="2016-08-16T00:00:00"/>
    <s v="A PETICION DEL INTERESADO SE SOLICITA DE MANERA ANTICIPADA EL DESISTIMIENTO DE CUALQUIER TIPO DE ACTO DE IMPUGNACION. SE ENVIA SOLICITUD POR CORREO."/>
    <s v="P-SOLICITA INFORMACION LEGAL DE CCC"/>
    <s v="17613 SANTIAGO DE CALI, 25 DE AGOSTO DE 2016 SEÑOR JUAN CARLOS URIBE CUELLAR JUANCARLOSURIBE@OUTLOOK.COM APODERADO HACIENDA LOS MANGOS LOPEZ DE C. &amp; CIA. S. EN C. LA CIUDAD MEDIANTE ESCRITO SIN FECHA RECIBIDO POR LA CÁMARA DE COMERCIO DE CALI EL 16 DE AGOSTO DE 2016, SOLICITÓ &quot;EL DESISTIMIENTO DE CUALQUIER TIPO DE ACTO DE IMPUGNACIÓN POR CUANTO HA QUEDADO PROBADO EL PROPÓSITO FRAUDULENTO DEL RECURSO PARA SUSPENDER LOS EFECTOS DEL REGISTRO DEL ACTA 001, CON LA CUAL SE DABA ESTRICTO CUMPLIMIENTO AL REQUERIMIENTO JUDICIAL DE LA SUPERINTENDENCIA CONFORME LO DISPUESTO EN LA PARTE RESOLUTIVA DE LA SENTENCIA DENTRO DEL PROCESO 2014-801-5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
    <x v="0"/>
    <d v="2016-08-31T00:00:00"/>
    <n v="15"/>
  </r>
  <r>
    <x v="0"/>
    <n v="2016006470"/>
    <d v="2016-08-16T00:00:00"/>
    <s v="SOLICITUD DE CERTIFICADO DE NO FIGURA A NOMBRE DE JUAN CARLOS SILVA SANDOVAL CON CEDULA 10497197 ESTO CON EL ANIMO DE PRESENTARLO ANTE EL COMPLEJO PENITENCIARIO Y CARCELARIO DE ALTA Y MEDIANA SEGURIDAD JAMUNDI. PARA RECLAMAR EN LA CAMARA DE COMERCIO PRINCIPAL"/>
    <s v="P-SOLICITA CERTIFICADOS O COPIAS"/>
    <s v="SE DIO RESPUESTA EL DIA 18 DE AGOSTO DE 2016 RECLAMAN EN LA SEDE PRINCIPAL 20-17930 SANTIAGO DE CALI, 18 DE AGOSTO DE 2016 SEÑOR (A) JUAN CARLOS SILVA SANDOBAL TD 2612 PABELLÓN 1 B BLQ 3 MÍNIMA SEGURIDAD CC 10.497.197. CALI - VALLE ASUNTO: DERECHO DE PETICIÓN EN ATENCIÓN AL DERECHO DE PETICIÓN RECIBIDO EN ESTA CÁMARA DE COMERCIO EL 16 DE AGOSTO DE 2016, EN EL CUAL NOS SOLICITA SE EXPIDA UNA CONSTANCIA A NOMBRE DEL SEÑOR (A) JUAN CARLOS SILVA SANDOBAL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RLOS SILVA SANDOBAL TITULAR DE LA CÉDULA DE CIUDADANÍA NO. 10.497.197. EN ESTOS TÉRMINOS DAMOS RESPUESTA A SU PETICIÓN, EN CUMPLIMIENTO DE LAS DISPOSICIONES LEGALES VIGENTES. ATENTAMENTE, BEATRIZ CECILIA MONTES ACOSTA ABOGADA DE REGIS"/>
    <x v="0"/>
    <d v="2016-08-18T00:00:00"/>
    <n v="2"/>
  </r>
  <r>
    <x v="0"/>
    <n v="2016006474"/>
    <d v="2016-08-16T00:00:00"/>
    <s v="CERTIFICADO DE NO FIGURA PARA COPROPIEDAD CIUDADELA COMFANDI. ENVIAR A LA DIRECCION DEL OFICIO"/>
    <s v="P-SOLICITA CERTIFICADOS O COPIAS"/>
    <s v="SE DIO RESPUESTA EL DIA 31 DE AGOSTO DE 2016 EL CUAL SE ENVIA SEÑOR MARIA MADELY ZULUAGA CARDONA CARRERA 40 NRO. 6 - 50 APTO 1202 TORRE A EDIFICIO LA PLAZOLETA CALI CON TRASLADO A SEÑORES ALCALDÍA DE SANTIAGO DE CALI AVENIDA 2 NORTE 10-70 CAM SANTIAGO DE CALI SEÑOR MARIA MADELY ZULUAGA CARDONA CARRERA 40 NRO. 6 - 50 APTO 1202 TORRE A EDIFICIO LA PLAZOLETA CALI MEDIANTE ESCRITO DE FECHA 12 DE AGOSTO DE 2016, RECIBIDO EN ESTA CÁMARA DE COMERCIO EL 16 DE AGOSTO DEL MISMO AÑO, SOLICITA &quot;EXPEDIR UNA CERTIFICACIÓN DE NO REGISTRO EN ESA CÁMARA DE COMERCIO DE LA SIGUIENTE ENTIDAD: COPROPIEDAD CIUDADELA COMFANDI DE LA CAJA DE COMPENSACION FAMILIAR DEL VALLE DEL CAUCA &quot;COMFAMILIAR ANDI&quot; DE LA CIUDAD DE CALI. AL RESPECTO, LE INFORMAMOS QUE LAS CÁMARAS DE COMERCIO SON ENTIDADES SIN ÁNIMO DE LUCRO, DE NATURALEZA CORPORATIVA Y GREMIAL, ENCARGADAS DE LLEVAR PRINCIPALMENTE EL REGISTRO MERCANTIL, DE ENTIDADES SIN ÁNIMO DE LUCRO Y DE PROPONENTES, FUNCIÓN QUE HA SIDO ASIGNADA POR E"/>
    <x v="0"/>
    <d v="2016-08-23T00:00:00"/>
    <n v="7"/>
  </r>
  <r>
    <x v="0"/>
    <n v="2016006486"/>
    <d v="2016-08-16T00:00:00"/>
    <s v="SOLICITUD DE CERTIFICADO DE EXISTENCIA DE UNA EMPRESA."/>
    <s v="P-SOLICITA CERTIFICADOS O COPIAS"/>
    <s v="20 - 17669 SANTIAGO DE CALI, 22 DE AGOSTO DE 2016 SEÑOR JAVIER CORRALES GRANJAS CARRERA 24D NO. 36A - 04 LA CIUDAD MEDIANTE ESCRITO DEL 8 DE AGOSTO DE 2016, RADICADO EL 16 DE AGOSTO DEL MISMO AÑO, SOLICITÓ &quot;A: SE SIRVA EXPEDIR UN CERTIFICADO EN DONDE CONSTE LA EXISTENCIA O NO, DE UN ESTABLECIMIENTO COMERCIAL EN LA DIRECCIÓN CORRESPONDIENTE AL PREDIO UBICADO EN LA CARRERA 24D #36ª-04 BARRIO EL RODEO DE LA CIUDAD DE CALI, O SI EN EL PASADO APARECE UNA MATRÍCULA MERCANTIL CORRESPONDIENTE A DICHA DIRECCIÓN, FAVOR RESPONDER PROPIETARIO O REPRESENTANTE LEGAL DE LA FIRMA ACTIVIDAD A REALIDAD E IDENTIFICACIÓN DEL MISM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
    <x v="0"/>
    <d v="2016-09-05T00:00:00"/>
    <n v="20"/>
  </r>
  <r>
    <x v="0"/>
    <n v="2016006496"/>
    <d v="2016-08-16T00:00:00"/>
    <s v="COMEDIDAMENTE ME PERMITO SOLICITAR AL QUE CORRESPONDA QUE PERSONAS AEJAS A LA FUNDACION ALAS DE SAVACION NIT NRO 900986638-4 QUIEREN INGRESAR DOCUMENTACION PARA CAMBIAR ASAMBLEA Y JUNTA DIRECTIVA AL IGUAL QUE LOS ESTATUTOS DE LA FUNDACION PERSONAS QUE FUERON EXPULSADAS DE LA FUNDACION POR CORRUPCION, POR TAL MOTIVO SOLICITO HACER CASO OMISO A CUALQUEIR DOCUMENTO QUE NO SEA FIRMADO Y PRESENTADO POR EL REPRESENTANTE LEGAL Y-O PRESIDENTE ATT HAROLD GARCIA BRAVO"/>
    <s v="P-SOLICITA INFORMACION DE TRAMITES DE CCC"/>
    <s v="20 - 17652 SANTIAGO DE CALI, 29 DE AGOSTO DE 2016 SEÑOR HAROLD GARCÍA BRAVO REPRESENTANTE LEGAL FUNDACION ALAS DE SALVACION URBANIZACIÓN SIGLO 21 MANZANA E CASA 13 JAMUNDÍ MEDIANTE ESCRITO DEL 16 DE AGOSTO DE 2016, RECIBIDA POR ESTA CÁMARA DE COMERCIO EL MISMO DÍA, SOLICITÓ &quot;HACER CASO OMISO A CUALQUIER DOCUMENTO QUE NO SEA FIRMADO Y PRESENTADO POR EL REPRESENTANTE LEGAL Y/O PRESIDENT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BAJO LAS NORMAS QUE PARA EL EFECTO DISPONGA, SIN EVIDENCIAR EN ELLA"/>
    <x v="0"/>
    <d v="2016-08-31T00:00:00"/>
    <n v="15"/>
  </r>
  <r>
    <x v="0"/>
    <n v="2016006498"/>
    <d v="2016-08-17T00:00:00"/>
    <s v="QUIERO COLOCAR UNA QUEJA POR LA COMPRA DE UNOS COLCHONES EN LE EMPRESA SLEEPWELL. YA QUE ME OFRECIERON UNA GARANTÍA 5 AÑOS. REALIZA LA COMPRA EL DÍA 26 DE JUNIO /2016 Y ESTE PRODUCTO ME ESTÁ PRESENTANDO MOHO...Y AHORA LA EMPRESA NO ME QUIERE RESPONDER"/>
    <s v="P-SOLICITA INFORMACION QUE NO COMPETE A CCC"/>
    <s v="SE ENVIÓ RESPUESTA POR CORREO ELECTRONICO EL DÍA 05/09/16: EL DÍA 12 DE AGOSTO DE 2016, RECIBIMOS CORREO ELECTRÓNICO, EN EL QUE MANIFIESTA LO SIGUIENTE &quot;...QUIERO COLOCAR UNA QUEJA POR LA COMPRA DE UNOS COLCHONES EN LE EMPRESA SLEEPWELL. YA QUE ME OFRECIERON UNA GARANTÍA 5 AÑOS. REALIZA LA COMPRA EL DÍA 26 DE JUNIO /2016 Y ESTE PRODUCTO ME ESTÁ PRESENTANDO MOHO...Y AHORA LA EMPRESA NO ME QUIERE RESPONDER ¿&quot; AL RESPECTO LE INFORMAMOS QUE LAS CÁMARAS DE COMERCIO SON INSTITUCIONES DE ORDEN LEGAL CON PERSONERÍA JURÍDICA, CREADAS POR EL GOBIERNO NACIONAL MEDIANTE ACTO ADMINISTRATIVO, DE OFICIO O A PETICIÓN DE LOS COMERCIANTES DEL TERRITORIO DONDE HAYAN DE OPERAR, ENTIDADES QUE CORRESPONDEN ADEMÁS A LA CATEGORÍA DE PERSONAS JURÍDICAS DE DERECHO PRIVADO, DE CARÁCTER CORPORATIVO, GREMIAL Y SIN ÁNIMO DE LUCRO, INTEGRADAS POR LOS COMERCIANTES MATRICULADOS EN EL RESPECTIVO REGISTRO MERCANTIL. LOS ENTES CAMERALES DEBEN CEÑIRSE A LO ESTRICTAMENTE CONSAGRADO EN EL ORDENAMIENTO JURÍDICO Y POR TANTO S"/>
    <x v="0"/>
    <d v="2016-09-06T00:00:00"/>
    <n v="20"/>
  </r>
  <r>
    <x v="0"/>
    <n v="2016006499"/>
    <d v="2016-08-17T00:00:00"/>
    <s v="BUENAS TARDES, QUISIERA SABER EN MI ESTABLECIMIENTO COMERCIAL CUANTOS AVISOS COMERCIALES O PUBLICITARIOS PUEDO COLOCAR , DE QUE DIMENSIONES Y SOBRE QUE ÀREA. ADEMÀS SI DEBO PAGAR ALGUN VALOR ADICIONAL POR ELLOS. MUCHAS GRACIAS"/>
    <s v="P-SOLICITA INFORMACION QUE NO COMPETE A CCC"/>
    <s v="SE ENVIO RESPUESTA AL CORREO ELECTRONICO DEL DR. JORGE GONZALEZ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EN ASUNTOS DISTINTOS A LOS REGISTROS PÚBLICOS. NO OBSTANTE SU NATURALEZA PRIVADA, LAS CÁMARAS DE COMERCIO SON LAS ENCARGADAS DE LLEVAR EL REGISTRO MERCANTIL, EL REGISTRO ÚNICO DE PROPONENTES, EL REGISTRO DE ENTIDADES SIN ÁNIMO DE LUCRO, EL REGISTRO NACIONAL DE TURISMO"/>
    <x v="0"/>
    <d v="2016-09-13T00:00:00"/>
    <n v="27"/>
  </r>
  <r>
    <x v="0"/>
    <n v="2016006502"/>
    <d v="2016-08-17T00:00:00"/>
    <s v="EN VIRTUD DEL COMUNICADO RADICADO NRO 20160448771 Y EL RADICADO 2016448861 QUIERO EXPRESARLE QUE MIGUEL EDUARDO CADENA CON CEDULA DE CIUDADANIA NRO 16.668.000 EN MI CALIDAD DE REPRESENTANTE LEGAL DE HACIENDA LOS MANGOS LOPEZ DE C. &amp; CIA. S. EN C. NIT 800021522-5, SOLICITO LA ANULACION DEL ASUNTO POR CUANTO ESTOS NO HAN SIDO REALIZADOS POR PARTE DE LA EMPRESA NI DEL SOCIO GESTOR, LA DIRECCION QUE TENEMOS ACUTAL Y EL EMAIL SEGUIRAN SIENDO LOS ACTUALMENTE REGISTRADOS, COMO LO ESTA SEGUN CERTIFICADO DE COMERCIO DE CALI ADJUNTA LA CUAL ES: CL 6N NRO 2N-36 EMAIL CONTASEGES@SEGESLTD.COM DESISTO DEL ACTO SEGUN EL NRO 20160448861 ESTE ACTO NO HA SIDO EJECUTADO POR LA ADMINISTRACION ACTUAL DE LA EMPRESA. PS: RECIBO NOTIFICACIONES AL EMAIL"/>
    <s v="P-SOLICITA INFORMACION LEGAL DE CCC"/>
    <s v="20 - 17954 SANTIAGO DE CALI, 25 DE AGOSTO DE 2016 SEÑOR MIGUEL EDUARDO CADENA CALLE 6N NO. 2N - 36 LA CIUDAD MEDIANTE ESCRITO DEL 12 DE AGOSTO DE 2016, RECIBIDO EN ESTA CÁMARA DE COMERCIO EN LA MISMA FECHA, SOLICITÓ &quot;LA ANULACIÓN DEL ASUNTO POR CUANTO ESTOS NO HAN SIDO REALIZADOS POR PARTE DE LA EMPRESA NI EL SOCIO GESTOR. LA DIRECCIÓN QUE TENEMOS ACTUAL Y EL EMAIL SEGUIRÁN SIENDO LOS ACTUALMENTE REGISTRADOS, COMO LO ESTÁ SEGÚN CERTIFICADO DE CÁMARA DE COMERCIO DE CALI ADJUNTO EL CUAL ES: CALLE 6 N # 2N - 36 Y EL EMAIL QUE SIEMPRE ESTADO (SIC) REGISTRADO CONTASEGES@SEGESLTD.COM. DESISTO DEL ACTO SEGÚN EL N° 20160448861. ESTE ACTO NO HA SIDO EJECUTADO POR LA ADMINISTRACIÓN ACTUAL DE LA EMPRES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
    <x v="0"/>
    <d v="2016-09-13T00:00:00"/>
    <n v="27"/>
  </r>
  <r>
    <x v="0"/>
    <n v="2016006509"/>
    <d v="2016-08-17T00:00:00"/>
    <s v="EL SEÑOR VICTOR MARIO VALENCIA PUENTES IDENTIFICADO CON CC 16674502 PRESENTA DERECHO DE PETICION DONDE INFORMEMOS QUE EL NO SE ENCUANTRA REGISTRADO EN CAMARA DE COMERCIO.. FAVOR ENVIARLO A SU CORREO VICTOR.MARIO.02@HOTMAIL.COM"/>
    <s v="P-SOLICITA CERTIFICADOS O COPIAS"/>
    <s v="SE DIO RESPUESTA EL DIA 22 DE AGOSTO DE 2016 ENVIADA MEDIANTE E-MAIL SEÑOR VICTOR MARIO VALENCIA PUENTES CORREO VICTOR.MARIO.02@HOTMAIL.COM CORDIAL SALUDO, ADJUNTO RESPUESTA DE DERECHO DE PETICIÓN PRESENTADO EL DÍA 17 DE AGOSTO DE 2016 RADICADO 2016006509. 20-17931 SANTIAGO DE CALI, 22 DE AGOSTO DE 2016 SEÑOR (A) VICTOR MARIO VALENCIA PUENTES CC 16.674.502. CALI - VALLE ASUNTO: DERECHO DE PETICIÓN EN ATENCIÓN AL DERECHO DE PETICIÓN RECIBIDO EN ESTA CÁMARA DE COMERCIO EL 17 DE AGOSTO DE 2016, EN EL CUAL NOS SOLICITA SE EXPIDA UNA CONSTANCIA A NOMBRE DEL SEÑOR (A) VICTOR MARIO VALENCIA PUENTE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VICTOR MARIO VALENCIA PUENTES TITULAR DE LA CÉDULA DE CIUDADANÍA NO. 16.674.502. EN ESTOS TÉRMINOS"/>
    <x v="0"/>
    <d v="2016-08-23T00:00:00"/>
    <n v="6"/>
  </r>
  <r>
    <x v="0"/>
    <n v="2016006512"/>
    <d v="2016-08-17T00:00:00"/>
    <s v="SOLICITO LO SIGUIENTE:1. REVISADA LA BASE CONTABLE DE LA COMPAÑIA SAMECO LTDA, OBSERVAMOS QUE LA MSIMA NO HA DADO APLICACION AL CRUCE DE CUENTAS, POR DESCUENTO AFECTGADO POR PRONTO PAGO, POR LO QUE ASIA LAS COSAS PODEMOS DETERMIANR CON CERTEZA, QUE LA COMPAÑIA DEMANDADA A LA FECHA NO ADEUDA DINERO ALGUNO RELACIONADA CON LAS FACTURAS SOBRE LAS CUALES SE ORDENO EL MANDAMIENTO DE PAGO. 2 QUE POR EL MSIMO EFECTO A FIRMA SAMECO LTDA, NO SE ENCUENTRA INTERESADA EN CONTINUAR CON EL EJECUTIVO VENTILADO Y EN LA MISMA SIUTACION ESTA EL DEMANDADO, 3 LA FIRMA SAMECO LTDA A TRAVES DEL PODER QUE ME OTORGO DESISTE DE ACCION EJECUTIVA Y SOLICITO TERMINAR EL PROCESO POR DESISTIMIENTO ARTICULO 314 DEL CG DEL P DEBIDAMENTE COADYUVADO POR EL DEMANDADO NOTIFI CADO. 4 SOLICITAMOS LEVANTAR LAS MEDIDAS CAUTELARES. EXONERAR DE COSTAS Y ORDENAR SU ARCHIVO."/>
    <s v="P-SOLICITA INFORMACION DE TRAMITES DE CCC"/>
    <s v="20 - 17651 SANTIAGO DE CALI, 29 DE AGOSTO DE 2016 SEÑOR CARLOS OLMEDO QUIJANO MORAN AVENIDA 4 NORTE NO. 41N - 17 LA CIUDAD MEDIANTE ESCRITO DIRIGIDO AL JUEZ VEINTE CIVIL MUNICIPAL RADICADO EN ESTA CÁMARA DE COMERCIO EL 17 DE AGOSTO DE 2016, SOLICITÓ &quot;LEVANTAR LAS MEDIDAS CAUTELARES. EXONERAR DE COSTAS Y ORDENAR SU ARCHIV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
    <x v="0"/>
    <d v="2016-08-31T00:00:00"/>
    <n v="14"/>
  </r>
  <r>
    <x v="0"/>
    <n v="2016006523"/>
    <d v="2016-08-17T00:00:00"/>
    <s v="COMEDIDAMENTE SOLICITO CERTIFICADO DE NO FIGURA DE LA SEÑOR JAIR GUARIN VASQUEZ IDENTIFICADO CON CÉDULA DE CIUDADANIA N° 16.781.802 DE CALI, YA QUE SE ENCUENTRA PRIVADA DE LA LIBERTAD EN EL CENTRO PENITENCIARIO DE BUGA ENTIDAD QUE LO SOLICITA, DE ANTE MANO AGRADEZCO LA ATENCIÓN PRESTADA; EL CERTIFICADO SE RECOGE EN LA SEDE DE OBRERO."/>
    <s v="P-SOLICITA CERTIFICADOS O COPIAS"/>
    <s v="SE DIO RESPUESTA EL DIA 22 DE AGOSTO DE 2016 SE ENVIA RESPUESTA A LA SEDE OBRERO 20-17932 SANTIAGO DE CALI, 22 DE AGOSTO DE 2016 SEÑOR (A) JAIR GUARIN VASQUEZ CC 16.781.802. BUGA - VALLE ASUNTO: DERECHO DE PETICIÓN EN ATENCIÓN AL DERECHO DE PETICIÓN RECIBIDO EN ESTA CÁMARA DE COMERCIO EL 17 DE AGOSTO DE 2016, EN EL CUAL NOS SOLICITA SE EXPIDA UNA CONSTANCIA A NOMBRE DEL SEÑOR (A) JAIR GUARIN VASQU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IR GUARIN VASQUEZ TITULAR DE LA CÉDULA DE CIUDADANÍA NO. 16.781.802. EN ESTOS TÉRMINOS DAMOS RESPUESTA A SU PETICIÓN, EN CUMPLIMIENTO DE LAS DISPOSICIONES LEGALES VIGENTES. ATENTAMENTE, BEATRIZ CECILIA MONTES ACOSTA ABOGADA DE REGISTROS PÚBLICOS RAD 2016006523 MELISSA MONTERO "/>
    <x v="0"/>
    <d v="2016-08-22T00:00:00"/>
    <n v="5"/>
  </r>
  <r>
    <x v="0"/>
    <n v="2016006530"/>
    <d v="2016-08-17T00:00:00"/>
    <s v="SE SIRVAN CERTIFICAR SI ESA ENTIDAD TIENE DENTRO DE SUS FUNCIONES LA EXPEDICION DE CONCEPTOS JURIDICOS Y CONTABLES SOBRE SITUACIONES PARTICULARES POR PETICION EXPRESA DE COMERCIANTES, PERSONAS NATURALES Y-O JURIDICAS, DESTINADOS A PRESENTARLOS COMO PRUEBAS O FUNDAMENTO JURIDICO DENTRO DE PROCESOS JUDICIALES, EXTRAJUDICIALES, ARBITRALES."/>
    <s v="P-SOLICITA INFORMACION LEGAL DE CCC"/>
    <s v="_x0009_ 20 - 17682 SANTIAGO DE CALI, 29 DE AGOSTO DE 2016 SEÑOR MAURICIO ALBERTO RICO REPRESENTANTE LEGAL TRANSPORTES RICO MENDOZA S.A. DIEGO JOSÉ RICO MENDOZA HERNÁN PÉREZ PEÑA CARRERA 4 NO. 10 - 44 EDIFICIO PLAZA DEL CAICEDO OFICINA 1013 LA CIUDAD MEDIANTE ESCRITO DEL 4 DE AGOSTO DE 2016, RADICADO EL 17 DE AGOSTO DEL MISMO AÑO, SOLICITAN: &quot;1ª) SE SIRVAN CERTIFICAR SI ESA ENTIDAD TIENE DENTRO DE SUS FUNCIONES LA EXPEDICIÓN DE CONCEPTOS JURÍDICOS Y CONTABLES SOBRE SITUACIONES PARTICULARES POR PETICIÓN EXPRESA DE LOS COMERCIANTES, PERSONAS NATURALES Y/O JURÍDICAS, DESTINADOS A PRESENTARLOS COMO PRUEBAS O FUNDAMENTO JURÍDICO DENTRO DE PROCESOS JUDICIALES, EXTRAJUDICIALES, ARBITRALES. 2ª) SE SIRVAN INFORMARNOS SI ESA CÁMARA EXPIDIÓ A LA SOCIEDAD INVERSIONES Y TRANSPORTES CREMA Y ROJO S.A. CON NIT 890.301.776 CON DOMICILIO Y DIRECCIÓN EN ESTA CIUDAD EN LA DIAGONAL 23 NO. 12-25 BARRIO JUNÍN, CONCEPTO JURÍDICO SOBRE LA LEGALIDAD DEL ACTA NO. 122 DE JUNTA DIRECTIVA DE LA MENCIONADA SOCIEDAD C"/>
    <x v="0"/>
    <d v="2016-09-09T00:00:00"/>
    <n v="23"/>
  </r>
  <r>
    <x v="0"/>
    <n v="2016006531"/>
    <d v="2016-08-17T00:00:00"/>
    <s v="CERTIFICADO DE NO FIGURA LUISA FERNANDA MENDEZ RAIGOSA CC 1.113.781.622"/>
    <s v="P-SOLICITA CERTIFICADOS O COPIAS"/>
    <s v="SE DIO RESPUESTA EL DIA 22 DE AGOSTO DE 2016 SE ENVIA AL CONSULTORIO JURIDICO UNIVERSIDAD SANTIAGO DE CALI :CRA 8N° 8-17 / 8-33 BARRIO SANTA ROSA 20-17933 SANTIAGO DE CALI, 22 DE AGOSTO DE 2016 SEÑOR (A) LUISA FERNANDA MENDEZ RAIGOSA CC 1.113.781.622. CALI - VALLE ASUNTO: DERECHO DE PETICIÓN EN ATENCIÓN AL DERECHO DE PETICIÓN RECIBIDO EN ESTA CÁMARA DE COMERCIO EL 17 DE AGOSTO DE 2016, EN EL CUAL NOS SOLICITA SE EXPIDA UNA CONSTANCIA A NOMBRE DEL SEÑOR (A) LUISA FERNANDA MENDEZ RAIGOS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A FERNANDA MENDEZ RAIGOSA TITULAR DE LA CÉDULA DE CIUDADANÍA NO. 1.113.781.622. EN ESTOS TÉRMINOS DAMOS RESPUESTA A SU PETICIÓN, EN CUMPLIMIENTO DE LAS DISPOSICIONES LEGALES VIGENTES. ATENTAMENTE, BEATR"/>
    <x v="0"/>
    <d v="2016-08-22T00:00:00"/>
    <n v="5"/>
  </r>
  <r>
    <x v="0"/>
    <n v="2016006534"/>
    <d v="2016-08-17T00:00:00"/>
    <s v="SOLICITO A USTED ME INDIQUE LA COMPOSICION ACCIONARIA Y LA INFORMACION CONTABLE EN EL MOMENTO DE LA CREACION Y/O RENOVACION DEL ESTABLECIMIENTO DE COMERCIO REFERIDO, LO QUE PERMITIRA REGULARIZAR TODO LO PENDIENTE. INSCRITO 785708-16"/>
    <s v="P-SOLICITA INFORMACION LEGAL DE CCC"/>
    <s v="_x0009__x0009_ 20 -17755 SANTIAGO DE CALI, 12 DE SEPTIEMBRE DE 2016 SEÑORA MAGDA LILIANA CHISACÁ HURTADO DEPOSITARIA PROVISIONAL INVERSIONES LME S.A.S CALLE 118 NO. 70 - 84 BOGOTÁ MEDIANTE CORREO ELECTRÓNICO SOLICITÓ &quot;ME INDIQUE LA COMPOSICIÓN ACCIONARIA Y LA INFORMACIÓN CONTABLE EN EL MOMENTO DE LA CREACIÓN Y/O RENOVACIÓN DEL ESTABLECIMIENTO DE COMERCIO REFERI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NO OBSTANTE SU NATURALEZA PRIVADA, LAS CÁMARAS DE COME"/>
    <x v="0"/>
    <d v="2016-09-20T00:00:00"/>
    <n v="34"/>
  </r>
  <r>
    <x v="0"/>
    <n v="2016006550"/>
    <d v="2016-08-18T00:00:00"/>
    <s v="CERTIFICADO DE NO FIGURA PARA EL SEÑOR RODOLFO ANTONIO MUÑOZ GONZALEZ CON C.C. 6.349.705 ENVIAR AL COJAM"/>
    <s v="P-SOLICITA CERTIFICADOS O COPIAS"/>
    <s v="SE DIO RESPUESTA EL DIA 24 DE AGOSTO DE 2016 SE ENVIA AL CENTRO PENITENCIARIO SEÑOR (A) RODOLFO ANTONIO MUÑOZ GONZALEZ CC 6.349.705. COMPLEJO CARCELARIO Y PENITENCIARIO DE JAMUNDÍ TD 2456 NIU 22112 PATIO 3 B BLOQUE 3 JAMUNDÍ - VALLE ASUNTO: DERECHO DE PETICIÓN EN ATENCIÓN AL DERECHO DE PETICIÓN RECIBIDO EN ESTA CÁMARA DE COMERCIO EL 18 DE AGOSTO DE 2016, EN EL CUAL NOS SOLICITA SE EXPIDA UNA CONSTANCIA A NOMBRE DEL SEÑOR (A) RODOLFO ANTONIO MUÑOZ GONZAL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DOLFO ANTONIO MUÑOZ GONZALEZ TITULAR DE LA CÉDULA DE CIUDADANÍA NO. 6.349.705. EN ESTOS TÉRMINOS DAMOS RESPUESTA A SU PETICIÓN, EN CUMPLIMIENTO DE LAS DISPOSICIONES LEGALES VIGENTES. ATENTAMENTE, BEATRIZ CECILIA MONTES ACOSTA ABOGADA "/>
    <x v="0"/>
    <d v="2016-08-24T00:00:00"/>
    <n v="6"/>
  </r>
  <r>
    <x v="0"/>
    <n v="2016006556"/>
    <d v="2016-08-18T00:00:00"/>
    <s v="RESPETADOS SEÑORES, EN USO DEL DERECHO DE PETICION QUE CONSAGRAN LAS LEYES COLOMBIANAS, ME DIRIJO A USTEDES PARA SOLICITAR SE SIRVAN CERTIFICARME LOS PERIODOS EN LOS CUALES ESTUVE INSCRTO ANTE LA CAMARA DE COMERCIO, EN FUNCIONES DE CONTRALOR EN LOS CONCORDATOS DE LAS EMPRESAS TRITURADORA SARATOGA LTDA NIT : 890307912, CARTOPEL S.A NIT: 890332858, COLOMBIANA DE ALMIDONES Y DERIVADOS NIT: 890314982, AYMER SABOGAL S EN C NIT: 800023862. MOTIVA EL USO DE ESTE DERECHO, EL HECHO DE QUE SU FORMATO &quot; SOLICITUD DE CERTIFICADOS ESPECIALES&quot; NO COTEMPLE LA CERTIFICACION PARA LOS CARGOS DE CONTRALOR DE CONCORDATOS."/>
    <s v="P-SOLICITA INFORMACION DE TRAMITES DE CCC"/>
    <s v="20 - 17681 SANTIAGO DE CALI, 2 DE SEPTIEMBRE DE 2016 SEÑOR RICARDO ASTUDILLO VILLEGAS CARRERA 38 NO. 5E - 28 APTO. 1302B LA CIUDAD MEDIANTE ESCRITO DEL 18 DE AGOSTO DE 2016, RECIBIDO EN LA MISMA FECHA, SOLICITÓ &quot;SE SIRVAN CERTIFICARME LOS PERIODOS EN LOS CUALES ESTUVE INSCRITO ANTE LA CÁMARA DE COMERCIO, EN FUNCIONES DE CONTRALOR EN LOS CONCORDATOS DE LAS EMPRESAS TRITURADORA SARATOGA LTDA., CARTOPEL S.A, COLOMBIANA DE ALMIDONES Y DERIVADOS, Y AYMER SABOGAL S. EN C.&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x v="0"/>
    <d v="2016-09-09T00:00:00"/>
    <n v="22"/>
  </r>
  <r>
    <x v="0"/>
    <n v="2016006557"/>
    <d v="2016-08-18T00:00:00"/>
    <s v="CERTIFICADO DE NO FIGURA PARA EL SEÑOR EDGAR AUGUSTO SANCHEZ ESCOBAR CON C.C. 17.702.457"/>
    <s v="P-SOLICITA CERTIFICADOS O COPIAS"/>
    <s v="SE DIO RESPUESTA EL DIA 25 DE AGOSTO DE 2016 SE ENVIA ALA DIRECCION QUE SE RELACIONA A CONTINUACION 20-17934 SANTIAGO DE CALI, 25 DE AGOSTO DE 2016 SEÑOR (A) EDGAR AUGUSTO SANCHEZ ESCOBAR CC 17.702.457. CALLE 17 NO 4 - 40 B/ BELLO HORIZONTE JAMUNDÍ - VALLE ASUNTO: DERECHO DE PETICIÓN | EN ATENCIÓN AL DERECHO DE PETICIÓN RECIBIDO EN ESTA CÁMARA DE COMERCIO EL 18 DE AGOSTO DE 2016, EN EL CUAL NOS SOLICITA SE EXPIDA UNA CONSTANCIA A NOMBRE DEL SEÑOR (A) EDGAR AUGUSTO SANCHEZ ESCOBAR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GAR AUGUSTO SANCHEZ ESCOBAR TITULAR DE LA CÉDULA DE CIUDADANÍA NO.17702457. EN ESTOS TÉRMINOS DAMOS RESPUESTA A SU PETICIÓN, EN CUMPLIMIENTO DE LAS DISPOSICIONES LEGALES VIGENTES. ATENTAMENTE, BEATRIZ CECILIA MONTE"/>
    <x v="0"/>
    <d v="2016-08-25T00:00:00"/>
    <n v="7"/>
  </r>
  <r>
    <x v="0"/>
    <n v="2016006558"/>
    <d v="2016-08-18T00:00:00"/>
    <s v="CERTIFICADO DE NO FIGURA PARA EL SEÑOR SIGIFREDO CATAÑO SOLARTE CON C.C. 16.837.474"/>
    <s v="P-SOLICITA CERTIFICADOS O COPIAS"/>
    <s v="SE DIO RESPUESTA EL DIA 25 DE AGOSTO DE 2016 SE ENVIA RESPUESTA A LA DIRECCION RELACIONADA A CONTINUACION 20-17935 SANTIAGO DE CALI, 25 DE AGOSTO DE 2016 SEÑOR (A) SIGIFREDO CATAÑO SOLARTE CC 16.837.474. CALLE 16 NO 15 - 20 B/ LA PRADERA JAMUNDÍ - VALLE ASUNTO: DERECHO DE PETICIÓN | EN ATENCIÓN AL DERECHO DE PETICIÓN RECIBIDO EN ESTA CÁMARA DE COMERCIO EL 18 DE AGOSTO DE 2016, EN EL CUAL NOS SOLICITA SE EXPIDA UNA CONSTANCIA A NOMBRE DEL SEÑOR (A) SIGIFREDO CATAÑO SOLART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SIGIFREDO CATAÑO SOLARTE TITULAR DE LA CÉDULA DE CIUDADANÍA NO. 16.837.474. EN ESTOS TÉRMINOS DAMOS RESPUESTA A SU PETICIÓN, EN CUMPLIMIENTO DE LAS DISPOSICIONES LEGALES VIGENTES. ATENTAMENTE, BEATRIZ CECILIA MONTES ACOS"/>
    <x v="0"/>
    <d v="2016-08-25T00:00:00"/>
    <n v="7"/>
  </r>
  <r>
    <x v="0"/>
    <n v="2016006562"/>
    <d v="2016-08-18T00:00:00"/>
    <s v="LA SRA ANA MILENA RODRIGUEZ BALANTA IDENTIFICADA CON C.C. NRO. 31.884.364 EXP. EN CALI DOMICILIADA EN CALI SOLICITA QUE SE LE CERTIFIQUE NO FIGURA REGISTRADA ANTE LA CAMARA DE COMERCIO DE CALI , LA PETICION ES POR SE ENCUENTRA EN PROCESOS JUDICIALES EN EL JUZGADO NOVENO DE FAMILIA Y LA JUEZ REQUIERE LA CONSTANCIA. LA PERSONA SOLICITA QUE SE LE ENVIE LA SOLICITUD A LA SEDE DE AGUABLANCA"/>
    <s v="P-SOLICITA CERTIFICADOS O COPIAS"/>
    <s v="SE DIO RESPUESTA EL DIA 25 DE AGOSTO DE 2016 SE ENVIA A LA DIRECCION SUMINISTRADA 20-17936 SANTIAGO DE CALI, 25 DE AGOSTO DE 2016 SEÑOR (A) ANA MILENA RODRIGUEZ BALANTA CC 31.884.364. CARRERA 26 B 1NO 77 - 32 CALI - VALLE ASUNTO: DERECHO DE PETICIÓN | EN ATENCIÓN AL DERECHO DE PETICIÓN RECIBIDO EN ESTA CÁMARA DE COMERCIO EL 18 DE AGOSTO DE 2016, EN EL CUAL NOS SOLICITA SE EXPIDA UNA CONSTANCIA A NOMBRE DEL SEÑOR (A) ANA MILENA RODRIGUEZ BALANT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A MILENA RODRIGUEZ BALANTA TITULAR DE LA CÉDULA DE CIUDADANÍA NO.31.884.364 EN ESTOS TÉRMINOS DAMOS RESPUESTA A SU PETICIÓN, EN CUMPLIMIENTO DE LAS DISPOSICIONES LEGALES VIGENTES. ATENTAMENTE, BEATRIZ CECILIA MONTES ACOSTA ABOGADA DE REGISTROS P"/>
    <x v="0"/>
    <d v="2016-08-25T00:00:00"/>
    <n v="7"/>
  </r>
  <r>
    <x v="0"/>
    <n v="2016006571"/>
    <d v="2016-08-19T00:00:00"/>
    <s v="CORDIAL SALUDO POR FAVOR ME INFORMA QUE CLASE DE DELITO O CONTRAVENCIÓN COMETE UNA PERSONA QUE REGISTRA UN ESTABLECIMIENTO COMERCIAL QUE NO EXISTE, EN UN PREDIO DE SU PROPIEDAD ALQUILADO A UN TERCERO, CON UN OBJETO SOCIAL IGUAL AL QUE ESTABLECIÓ SU ARRENDATARIO HACE MÁS DE DOCE (12) AÑOS, ACTUALMENTE EN FUNCIONAMIENTO. ¿ESTO ES LO QUE COLOQUIALMENTE LLAMAN EMPRESA DE PAPEL? GRACIAS"/>
    <s v="P-SOLICITA INFORMACION QUE NO COMPETE A CCC"/>
    <s v="SANTIAGO DE CALI, 7 DE SEPTIEMBRE DE 2016 SEÑORA LEONOR QUINTERO MÉNDEZ LQM214@HOTMAIL.COM TEL. 300 653 1445 LA CIUDAD MEDIANTE CORREO ELECTRÓNICO DEL 17 DE AGOSTO DE 2016, SOLICITÓ: &quot;POR FAVOR ME INFORMA QUE CLASE DE DELITO O CONTRAVENCIÓN COMETE UNA PERSONA QUE REGISTRA UN ESTABLECIMIENTO COMERCIAL QUE NO EXISTE, EN UN PREDIO DE SU PROPIEDAD ALQUILADO A UN TERCERO, CON UN OBJETO SOCIAL IGUAL AL QUE ESTABLECIÓ SU ARRENDATARIO HACE MÁS DE DOCE (12) AÑOS, ACTUALMENTE EN FUNCIONAMIENTO. ¿ESTO ES LO QUE COLOQUIALMENTE LLAMAN EMPRESA DE PAPE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
    <x v="0"/>
    <d v="2016-09-08T00:00:00"/>
    <n v="20"/>
  </r>
  <r>
    <x v="0"/>
    <n v="2016006573"/>
    <d v="2016-08-19T00:00:00"/>
    <s v="SOLICITO A USTED ME INDIQUE LA COMPOSICION ACCIONARIA Y LA INFORMACION CONTABLE EN EL MOMENTO DE LA CREACION Y-O RENOVACION DEL ESTABLECIMIENTO DE COMERCIO REFERIDO, LO QUE PERMITIRA REGULARIZAR TODO LO PENDIENTE."/>
    <s v="P-SOLICITA INFORMACION LEGAL DE CCC"/>
    <s v="20 - 17747 SANTIAGO DE CALI, 9 DE SEPTIEMBRE DE 2016 SEÑOR ADRIANA CHISACÁ HURTADO DEPOSITARIA PROVISIONAL CALLE 118 NO. 70 - 84 BOGOTÁ D. C. MEDIANTE ESCRITO DEL 22 DE JULIO DE 2016, RECIBIDO EN ESTA CÁMARA DE COMERCIO EL 19 DE AGOSTO DE 2016, SOLICITÓ &quot;LA COMPOSICIÓN ACCIONARIA Y LA INFORMACIÓN CONTABLE EN EL MOMENTO DE LA CREACIÓN Y/O RENOVACIÓN DEL ESTABLECIMIENTO DE COMERCIO REFERIDO, LO QUE PERMITIRÁ REGULARIZAR TODO LO PENDIENT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
    <x v="0"/>
    <d v="2016-09-20T00:00:00"/>
    <n v="32"/>
  </r>
  <r>
    <x v="0"/>
    <n v="2016006586"/>
    <d v="2016-08-19T00:00:00"/>
    <s v="LE SOLICITO EL FAVOR DE RETOMAR EL PROCESO DE CANCELACION DE MI REGISTRO PRESENTADO OPORTUNO Y EN DEBIDA FORMA EL 29 DE MARZO DE 2016, E INCLUSO EN EL CERTIFICADO DE ESTABLECIMIENTO DE COMERCIO, QUE ME FUE EXPEDIDO MANIFIESTA QUE DICHAS MATRICULAS ESTAN VIGENTES, VALIDO HASTA EL 31 DE MARZO DE 2017 Y EN EL CERTIFICADO DE EXISTENCIA Y REPRESENTACION ASEVERA QUE RENOVO POR EL AÑO 2016"/>
    <s v="P-SOLICITA INFORMACION LEGAL DE CCC"/>
    <s v="20 - 17650 SANTIAGO DE CALI, 29 DE AGOSTO DE 2016 SEÑORA DIANA KATHERINE MENESES HERNÁNDEZ CALLE 43 NO. 17C - 30 LA CIUDAD MEDIANTE ESCRITO DEL 18 DE AGOSTO DE 2016, RECIBIDO EN ESTA CÁMARA DE COMERCIO EL 19 DE AGOSTO DEL MISMO AÑO, SOLICITÓ &quot;RETOMAR EL PROCESO DE CANCELACIÓN DE MI REGISTRO Y TRASPASO PRESENTADO OPORTUNO Y EN DEBIDA FORMA EL 29 DE MARZO DE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CON RELACIÓN AL REGISTRO MERCANTIL, LOS ENTES CA"/>
    <x v="0"/>
    <d v="2016-08-31T00:00:00"/>
    <n v="12"/>
  </r>
  <r>
    <x v="0"/>
    <n v="2016006599"/>
    <d v="2016-08-19T00:00:00"/>
    <s v="COMEDIDAMENTE SOLICITO CERTIFICADO DE NO FIGURA DEL SEÑOR JOSE ALBERTO GALINDO IDENTIFICADO CON CEDULA DE CIUDADANIA N° 16.895.934 DE FLORIDA-VALLE, YA QUE SE ENCUENTRA PRIVADO DE LA LIBERTAD EN EL CENTRO PENITENCIARIO DE SANTANDER DE QUILICHAO ENTIDAD QUE LO SOLICITA. DE ANTE MANO AGRADEZCO LA ATENCION PRESTADA, EL CERTIFICADO FAVOR ENVIARLO A LA DIRECCION, CALLE 22A # 11D - 44, BARRIO OBRERO- CALI, WILLIAM DIAZ, CELULAR, 3175772883."/>
    <s v="P-SOLICITA CERTIFICADOS O COPIAS"/>
    <s v="SE DIO RESPUESTA EL DIA 25 DE AGOSTO DE 2016 SE ENVI A A LA DIRECCION RELACIONADA 20-17937 SANTIAGO DE CALI, 25 DE AGOSTO DE 2016 SEÑOR (A) JOSE ALBERTO GALINDO CC 16.895.934. CALLE 22 A N 11 D - 44 B/OBRERO CALI - VALLE ASUNTO: DERECHO DE PETICIÓN | EN ATENCIÓN AL DERECHO DE PETICIÓN RECIBIDO EN ESTA CÁMARA DE COMERCIO EL 19 DE AGOSTO DE 2016, EN EL CUAL NOS SOLICITA SE EXPIDA UNA CONSTANCIA A NOMBRE DEL SEÑOR (A) JOSE ALBERTO GALIND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SE ALBERTO GALINDO TITULAR DE LA CÉDULA DE CIUDADANÍA NO.16.895.934. EN ESTOS TÉRMINOS DAMOS RESPUESTA A SU PETICIÓN, EN CUMPLIMIENTO DE LAS DISPOSICIONES LEGALES VIGENTES. ATENTAMENTE, BEATRIZ CECILIA MONTES ACOSTA ABOGADA DE REGISTROS PÚBLICOS RAD 20160"/>
    <x v="0"/>
    <d v="2016-08-25T00:00:00"/>
    <n v="6"/>
  </r>
  <r>
    <x v="0"/>
    <n v="2016006615"/>
    <d v="2016-08-22T00:00:00"/>
    <s v="SOLICITO CERTIFICACION DONDE ME INDIQUEN LOS ESTABLECIMIENTOS DE COMERCIO QUE LA SEÑORA DOILE ,ESA BARONA IDENTIFICADA CON LA CC 31.883.357 DE CALI HAYA MATRICULADO A SU NOMBRE APARTIR DE 1985 HASTA LA PRESENTE FECHA INDICANDO CAMBIO DE PROPIETARIO O CANCELACION DE LOS MISMOS."/>
    <s v="P-SOLICITA INFORMACION LEGAL DE CCC"/>
    <s v="LA RESPUESTA FUE ENVIADA POR EL DR. JORGE ARMANDO A LA USUARIA, TODA VEZ QUE EL MISMO PQR INGRESÓ DOS VECES AL ÁREA JURÍDICA Y SE LE DIO UNA SOLA RESPUESTA. 20-17795 SANTIAGO DE CALI, 9 DE SEPTIEMBRE DE 2016 SEÑORA LUZ STELLA OSORIO CALLE 10 NO. 4 - 40 OFICINA 502 LA CIUDAD MEDIANTE ESCRITO DEL 19 DE AGOSTO DE 2016, RADICADO EL 22 DE AGOSTO DEL MISMO AÑO, SOLICITÓ &quot;CERTIFICACIÓN QUE RELACIONE LOS ESTABLECIMIENTOS DE COMERCIO QUE LA SEÑORA DOILE MESA BARONA, IDENTIFICADA CON LA C.C.N°31¿883¿357 DE CALI, HAYA MATRICULADO A SU NOMBRE A PARTIR DE 1.985 HASTA LA PRESENTE FECHA, INDICANDO CAMBIO DE PROPIETARIO O CANCELACIÓN DE LOS MISMO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
    <x v="0"/>
    <d v="2016-09-09T00:00:00"/>
    <n v="18"/>
  </r>
  <r>
    <x v="0"/>
    <n v="2016006620"/>
    <d v="2016-08-22T00:00:00"/>
    <s v="CERTIFICADO DE NO FIGURA PARA EL SEÑOR GUSTAVO ARISTIZABAL AGUDELO CON C.C. 6.090.501"/>
    <s v="P-SOLICITA CERTIFICADOS O COPIAS"/>
    <s v=".SE DIO RESPUESTA EL DIA 25 DE AGOSTO SE DEJA EN LA SEDE PRINCIPAL PARA QUE SEA RECLAMADA 20-17938 SANTIAGO DE CALI, 25 DE AGOSTO DE 2016 SEÑOR (A) GUSTAVO ARISTIZAVAL AGUDELO CC 6.090.501 CALLE 22 A N 11 D - 44 B/OBRERO CALI - VALLE ASUNTO: DERECHO DE PETICIÓN | EN ATENCIÓN AL DERECHO DE PETICIÓN RECIBIDO EN ESTA CÁMARA DE COMERCIO EL 22 DE AGOSTO DE 2016, EN EL CUAL NOS SOLICITA SE EXPIDA UNA CONSTANCIA A NOMBRE DEL SEÑOR (A) GUSTAVO ARISTIZAVAL AGUDEL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USTAVO ARISTIZAVAL AGUDELO GALINDO TITULAR DE LA CÉDULA DE CIUDADANÍA NO.6.090.501. EN ESTOS TÉRMINOS DAMOS RESPUESTA A SU PETICIÓN, EN CUMPLIMIENTO DE LAS DISPOSICIONES LEGALES VIGENTES. ATENTAMENTE, BEATRIZ CECILIA MONTES ACOSTA ABOGA"/>
    <x v="0"/>
    <d v="2016-08-25T00:00:00"/>
    <n v="3"/>
  </r>
  <r>
    <x v="0"/>
    <n v="2016006621"/>
    <d v="2016-08-22T00:00:00"/>
    <s v="CERTIFICADO DE NO FIGURA PARA LA SEÑORA HERLINDA MARTINEZ DE ARISTIZABAL CON C.C. 31.212.718"/>
    <s v="P-SOLICITA CERTIFICADOS O COPIAS"/>
    <s v="SE DIO RESPUESTA EL DIA 25 DE AGOSTO DE 2016 SE DEJA EN LA SEDE PRENCIPAL PARA QUE SEA RECLAMADA 20-17939 SANTIAGO DE CALI, 25 DE AGOSTO DE 2016 SEÑOR (A) HERLINDA MARTINEZ DE ARISTIZABAL CC 31.212.718 CALLE 22 A N 11 D - 44 B/OBRERO CALI - VALLE ASUNTO: DERECHO DE PETICIÓN | EN ATENCIÓN AL DERECHO DE PETICIÓN RECIBIDO EN ESTA CÁMARA DE COMERCIO EL 22 DE AGOSTO DE 2016, EN EL CUAL NOS SOLICITA SE EXPIDA UNA CONSTANCIA A NOMBRE DEL SEÑOR (A) HERLINDA MARTINEZ DE ARISTIZABAL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RLINDA MARTINEZ DE ARISTIZABAL TITULAR DE LA CÉDULA DE CIUDADANÍA NO.31.212.718. EN ESTOS TÉRMINOS DAMOS RESPUESTA A SU PETICIÓN, EN CUMPLIMIENTO DE LAS DISPOSICIONES LEGALES VIGENTES. ATENTAMENTE, BEATRIZ CECILIA MONT"/>
    <x v="0"/>
    <d v="2016-08-25T00:00:00"/>
    <n v="3"/>
  </r>
  <r>
    <x v="0"/>
    <n v="2016006629"/>
    <d v="2016-08-22T00:00:00"/>
    <s v="CERTIFICADO DE NO FIGURA SEÑORA LILIANA BAUTISTA PEÑA RECLAMAN EN LA PPAL"/>
    <s v="P-SOLICITA CERTIFICADOS O COPIAS"/>
    <s v="SE DAR RESPUESTA EL DIA 30 DE AGOSTO DE 2016 LA CUAL SE DEJA EN LA SEDE PRINCIPAL PARA QUE SEA RECLAMADA 20-17940 SANTIAGO DE CALI, 30 DE AGOSTO DE 2016 SEÑOR (A) LILIANA BAUTISTA PEÑA CC 29.026.691 CALI - VALLE ASUNTO: DERECHO DE PETICIÓN | EN ATENCIÓN AL DERECHO DE PETICIÓN RECIBIDO EN ESTA CÁMARA DE COMERCIO EL 22 DE AGOSTO DE 2016, EN EL CUAL NOS SOLICITA SE EXPIDA UNA CONSTANCIA A NOMBRE DEL SEÑOR (A) LILIANA BAUTISTA PEÑ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ILIANA BAUTISTA PEÑA TITULAR DE LA CÉDULA DE CIUDADANÍA NO.29.026.691. EN ESTOS TÉRMINOS DAMOS RESPUESTA A SU PETICIÓN, EN CUMPLIMIENTO DE LAS DISPOSICIONES LEGALES VIGENTES. ATENTAMENTE, BEATRIZ CECILIA MONTES ACOSTA ABOGADA DE REGISTROS PÚBLICOS RAD 2016006629 "/>
    <x v="0"/>
    <d v="2016-08-30T00:00:00"/>
    <n v="8"/>
  </r>
  <r>
    <x v="0"/>
    <n v="2016006632"/>
    <d v="2016-08-22T00:00:00"/>
    <s v="1.QUE LA CÁMARA DE COMERCIO DE CALI ORDENE LA CANCELACIÓN INMEDIATA DE LA INSCRIPCIÓN DE LA DEMANDA SOBRE EL ESTABLECIMIENTO DE COMERCIO DENOMINADO AXA COLPATRIA SEGUROS S.A, COMPAÑÍA CON CON NIT 860002184-6 Y MATRICULA NRO 22117-2, UBICADO EN LA CALLE 11 N° 1-16 PISO 7 DE CALI, DE PROPIEDAD DE LA SOCIEDAD QUE RESPONDE AL MISMO NOMBRE Y QUE LE FUERA COMUNICADO POR OFICIO N° 1.139/2015-00101-00 DE FECHA MAYO 4 DE 2015. 2. QUE LA INSCRIPCIÓN DEL LEVANTAMIENTO DE LA MEDIDA CAUTELAR PRECITADA, SE REALICE DE MANERA INMEDIATA."/>
    <s v="P-SOLICITA INFORMACION LEGAL DE CCC"/>
    <s v=" 20 - 17716 SANTIAGO DE CALI, 9 DE SEPTIEMBRE DE 2016 SEÑORA FANNY TRUJILLO RODRÍGUEZ APODERADA JUDICIAL AXA COLPATRIA SEGUROS S.A. AVENIDA 2 NORTE NO. 7N - 55 OFICINA 421 LA CIUDAD MEDIANTE ESCRITO DEL 22 DE AGOSTO DE 2016, RADICADO ANTE LA CÁMARA DE COMERCIO EL MISMO DÍA, SOLICITÓ &quot;LA CANCELACIÓN INMEDIATA DE LA INSCRIPCIÓN DE LA DEMANDA SOBRE EL ESTABLECIMIENTO DE COMERCIO DENOMINADO AXA COLPATRIA SEGUROS S.A., COMPAÑÍA CON NIT. NO. 860002184-6 Y MATRICULA MERCANTIL NO. 22117-2, UBICADO EN LA CALLE 11 NO. 1-16 PISO 7 DE CALI, DE PROPIEDAD DE LA SOCIEDAD QUE RESPONDE AL MISMO NOMBRE Y QUE LE FUERA COMUNICADO POR OFICIO NO. 1.139/2015-00101-00 DE FECHA MAYO 4 DE 2015&quot;. VERIFICADOS EL REGISTRO MERCANTIL DE LA SUCURSAL AXA COLPATRIA SEGUROS S.A. SUCURSAL CALI CENTRO, IDENTIFICADA CON LA MATRICULA MERCANTIL NO. 22117-2 DE PROPIEDAD DE LA SOCIEDAD AXA COLPATRIA SEGUROS S.A., IDENTIFICADA CON EL NIT 860.002.184-6, DOMICILIADA EN LA CIUDAD DE BOGOTÁ, ENCONTRAMOS QUE MEDIANTE OFICIO"/>
    <x v="0"/>
    <d v="2016-09-13T00:00:00"/>
    <n v="22"/>
  </r>
  <r>
    <x v="0"/>
    <n v="2016006635"/>
    <d v="2016-08-22T00:00:00"/>
    <s v="DERECHO DE PETICION: RESPECTUOSAMENTE LLEGO HASTA USTEDES CON EL FIN DE SOLICITAR ACLARACION SOBRE LOS SIGUIENTES PUNTOS: 1. ACLARARME SI DEACUERDO CON LA NORMATIVIDAD QUE REGULA LAS ENTIDADES SIN ANUMO DE LUCRO Y LAS CAMARA DE COMERCIO, AL APROBARSE NUEVOS ESTATUTOS POR DICHAS ENTIDADES, ESTOS RIGEN AUN SIN HABER SIDO PRESENTADOS PARA SU APROBACION LEGAL A LAS CAMARAS DE COMERCIO. 2. ACLARARME SI QUIEN HA SIDO REVESTIDO MEDIANTE PODER ESPECIAL PARA UNA ASAMBLEA GENERAL EN UNA ENTIDAD SIN ANIMO DE LUCRO, OBLIGATORIAMENTE DEBE CONTINUAR EJERCIENDO EL PODER EN CASO DE APLAZAMIENTO DE LA ASAMBLEA O SI PUEDE EL PODERDANTE CAMBIAR EL PODER PARA ASAMBLEA DE CONTINUACION."/>
    <s v="P-SOLICITA INFORMACION DE TRAMITES DE CCC"/>
    <s v=".20- 17714 SANTIAGO DE CALI, 12 DE SEPTIEMBRE DE 2016 SEÑOR HENRY ROJAS ARENAS CARRERA 8 NO. 9 - 68 OFICINA 505 LA CIUDAD MEDIANTE ESCRITO DEL 22 DE AGOSTO DE 2016, RECIBIDO EN ESTA CÁMARA DE COMERCIO EL MISMO DÍA, SOLICITÓ &quot;1. ACLARAME SI DE ACUERDO CON LA NORMATIVIDAD QUE REGULA LAS ENTIDADES SIN ÁNIMO DE LUCRO Y LAS DE LAS CÁMARAS DE COMERCIO, AL APROBARSE NUEVOS ESTATUTOS POR DICHAS ENTIDADES, ÉSTOS RIGEN AÚN SIN HABER SIDO PRESENTADOS PARA SU APROBACIÓN LEGAL A LAS CÁMARAS DE COMERCIO. 2. ACLARARME SI QUIEN HA SIDO REVESTIDO MEDIANTE PODER ESPECIAL PARA UNA ASAMBLEA GENERAL EN UNA ENTIDAD SIN ÁNIMO DE LUCRO, OBLIGATORIAMENTE DEBE CONTINUAR EJERCIENDO EL PODER EN CASO DE APLAZAMIENTO DE LA ASAMBLEA O SI PUEDE EL PODERDANTE CAMBIAR EL PODER PARA LA ASAMBLEA DE CONTINUACIÓN&quot;. AL RESPECTO LE INFORMAMOS QUE LAS CÁMARAS DE COMERCIO DEBEN CEÑIRSE A LO ESTRICTAMENTE CONSAGRADO EN EL ORDENAMIENTO JURÍDICO Y POR TANTO SOLO PUEDEN HACER LO QUE LA LEY LAS FACULTA, DE TAL MANERA QUE "/>
    <x v="0"/>
    <d v="2016-11-02T00:00:00"/>
    <n v="72"/>
  </r>
  <r>
    <x v="0"/>
    <n v="2016006638"/>
    <d v="2016-08-23T00:00:00"/>
    <s v="PREGUNTAS: 1. CUANDO Y CUALES SON LAS ULTIMAS ACTUALIZACIONES Y MODIFICACIONES INSCRITAS EN CADA UNO DE LOS SIGUIENTES R.U.PR. 2 CUANDO FUERON LAS ULTIMAS RENOVACIONES, 3 CUANDO QUEDAN EN FIRME, 4. CUANDO SE CERTIFICAN LAS MODIFICACIONES Y ACTUALIZACIONES DE CADA UNO DE LOS RUP. 5. CUALES ACTUALIZACIONES EN CLASIFICACION DE BIENES, OBRAS Y SERVICIOS SE REALIZARON ULTIMANTENTE Y CUANDO QUEDAN EN FIRME. 6. PUEDEN HABER DOS (2) CERTIFICACIONES - REGISTRO UNICO DE PROPOENTES CON EL MISMO NUMERO DE RADICACION, EL MISMO NUMERO DE VERIFICACION, MISMO NUMERO DE PAGINAS Y FECHAS DIFERENTES . 7 CUAL DE LOS 2 REGISTROS UNICOS DE PROPONENTES (SUBRAYADO EN ROJO) ES REAL SI AMBOS TIENEN EL MSIMO NUMERO DE VERIFICACION, EL MISMO NUMERO DE RADICACION, LAS MISMAS PAGIANS PERO CON FECHA DE IMPRESION DIFERENTE."/>
    <s v="P-SOLICITA INFORMACION LEGAL DE CCC"/>
    <s v="20 - 17754 SANTIAGO DE CALI, 5 DE SEPTIEMBRE DE 2016 SEÑOR CARLOS ALBERTO IGUARAN VERGARA CALLE 28A NO. 20 - 29 URBANIZACIÓN NUEVO JARDÍN SANTA MARTA MEDIANTE COMUNICACIÓN ESCRITA RECIBIDA POR ESTA CÁMARA DE COMERCIO EL 18 DE AGOSTO DE 2016, SOLICITÓ &quot;ME INFORME, VERIFIQUEN Y CERTIFIQUEN LOS SIGUIENTES CERTIFICADOS - REGISTRO UNICOS DE PROPONENTES, CORRESPONDIENTES A: IDENTIFICACIÓN DE LA EMPRESA: ALIMENTOS DEL VALLE S.A. SIGLA: ALIVAL S.A. NIT: 890110964-6 NUMERO DEL PROPONENTE EN LA CAMARA DE COMERCIO: 64474 PREGUNTAS 1._x0009_CUÁNDO Y CUÁLES FUERON LAS ÚLTIMAS ACTUALIZACIONES Y MODIFICACIONES INSCRITAS EN CADA UNO DE LOS SIGUIENTES R.U.P. 2._x0009_CUÁNDO FUERON LAS ÚLTIMAS RENOVACIONES. 3._x0009_CUÁNDO QUEDAN EN FIRME. 4._x0009_CUÁNDO SE CERTIFICAN LAS MODIFICACIONES Y ACTUALIZACIONES DE CADA UNO DE LOS R.U.P. 5._x0009_CUÁLES ACTUALIZACIONES EN CLASIFICACIÓN DE BIENES, OBRAS Y SERVICIOS SE REALIZARON ÚLTIMAMENTE Y CUANDO QUEDAN EN FIRME. 6._x0009_PUEDE HABER DOS (2) CERTIFICACIONES - REGISTRO ÚNICO DE "/>
    <x v="0"/>
    <d v="2016-09-20T00:00:00"/>
    <n v="28"/>
  </r>
  <r>
    <x v="0"/>
    <n v="2016006640"/>
    <d v="2016-08-23T00:00:00"/>
    <s v="SOLICITO RESPETUOSAMENTE ME INFORMEN, CERTIFIQUEN, VERIFIQUEN Y ACLAREN LAS DUDAS QUE A CONTINUACION EXPONDRE CON BASE EN LA INFORMACION QUE SUMINISTRO: CUANDO Y CUALES FUERON LAS ULTIMAS ACTUALIZACIONES Y MODIFICACIONES INSCRITAS EN CADA UNO DE LOS RUPS QUE MAS ADELANTE RELACIONAMOS. 2. CUANDO FUERON LAS ULTIMAS RENOVACIONES. 3. CUANDO QUEDARAN EN FIRME. 4 CUANDO SE CERTIFICARAN LAS MODIFICACIONES Y ACTUALIZACIONES DE CADA UNO DE LOS RUP. 5 CUALES ACTUALIZACIONES EN CLASIFICACION DE BIENES, OBRAS Y SERVICIOS SE REALIZARON ULTIMAMENTE Y CUANDO QUEDARAN O QUEDARON EN FIRME 6. PUEDE HABER 2 CERTIFICACIONES REGISTRO UNICO DE PROPONENTES CON EL MISMO NUMERO DE VERIFICACION, MISMO NRO DE PAGINAS Y FECHAS DIFERENTES? 7. CUAL DE LOS 2 REGISTROS UNICOS DE PROPONENTES (SUBRAYADO EN ROJO) ES REAL SI AMBOS TIENEN EL MISMO NUMERO DE VERIFICACION, EL MISMO NUMERO DE RADICACION, LAS MISMAS PAGINAS, PERO CON FECHA DE IMPRESION DIFERENTE "/>
    <s v="P-SOLICITA INFORMACION DE TRAMITES DE CCC"/>
    <s v="20 - 17752 SANTIAGO DE CALI, 5 DE SEPTIEMBRE DE 2016 SEÑORA CARMEN BEATRIZ VERGARA DE IGUARAN CALLE 28A NO. 20 - 19 SANTA MARTA MEDIANTE ESCRITO DEL 19 DE AGOSTO DE 2016, RECIBIDA EN ESTA CÁMARA DE COMERCIO EL 22 DE AGOSTO DEL MISMO AÑO, SOLICITÓ &quot;INFORMEN, CERTIFIQUEN, VERIFIQUEN Y ACLAREN LAS DUDAS QUE A CONTINUACIÓN EXPONDRÉ CON BASE EN LA INFORMACIÓN QUE SUMINISTRO: IDENTIFICACIÓN DE LA EMPRESA: ALIMENTOS DEL VALLE S.A. SIGLA: ALIVAL S.A. NIT: 890110964 1._x0009_CUÁNDO Y CUÁLES FUERON LAS ÚLTIMAS ACTUALIZACIONES Y MODIFICACIONES INSCRITAS EN CADA UNO DE LOS R.U.PS QUE MÁS ADELANTE RELACIONAMOS. 2._x0009_CUÁNDO FUERON LAS ÚLTIMAS RENOVACIONES. 3._x0009_CUÁNDO QUEDARAN EN FIRME. 4._x0009_CUÁNDO SE CERTIFICARAN LAS MODIFICACIONES Y ACTUALIZACIONES DE CADA UNO DE LOS R.U.PS. 5._x0009_CUÁLES ACTUALIZACIONES EN CLASIFICACIÓN DE BIENES, OBRAS Y SERVICIOS SE REALIZARON ÚLTIMAMENTE Y CUANDO QUEDARAN O QUEDARON EN FIRME. 6._x0009_¿PUEDE HABER DOS (2) CERTIFICACIONES- REGISTRO ÚNICO DE PROPONENTES CON EL MISMO NÚ"/>
    <x v="0"/>
    <d v="2016-09-20T00:00:00"/>
    <n v="28"/>
  </r>
  <r>
    <x v="0"/>
    <n v="2016006646"/>
    <d v="2016-08-23T00:00:00"/>
    <s v="EL INTERESADO MANIFIESTA QUE LA RAZON SOCIAL NO SE ESTA CERTIFICANDO EN SU TOTALIDAD Y LA SIGLA ESTA INCOMPLETA."/>
    <s v="DIGITACION EN EL NOMBRE DEL PROPIETARIO, ESTABLECIMIENTO O RAZON SOCIAL"/>
    <s v="EL FORMULARIO WEB DE INSCRIPCIÓN Y EL FORMULARIO DEL RUT, NO MUESTRA EL CONTENIDO DEL CAMPO RAZÓN SOCIAL, EN DATOS ADICIONALES LA SIGLA SE REGISTRÓ INCOMPLETA. EN EL CARGUE DEL FORMULARIO WEB LA RAZÓN SOCIAL ACTUALIZÓ INCOMPLETA EN EL SIRP. LA AUXILIAR DE REGISTRO OMITIÓ VERIFICAR LOS DATOS EN EL CERTIFICADO."/>
    <x v="0"/>
    <d v="2016-08-25T00:00:00"/>
    <n v="2"/>
  </r>
  <r>
    <x v="0"/>
    <n v="2016006651"/>
    <d v="2016-08-23T00:00:00"/>
    <s v="CERTIFICADO DE NO FIGURA PARA EL SEÑOR JUAN CAMILO CEDEÑO GOMEZ CON C.C. 1.144.029.779 DE CALI."/>
    <s v="P-SOLICITA CERTIFICADOS O COPIAS"/>
    <s v="SE DIO RESPUESTA EL DIA 31 DE AGOSTODE 2016 20-17943 SE DEJA EN LA SEDE PRINCIPAL PARA QUE SEA RECLADA SANTIAGO DE CALI, 31 DE AGOSTO DE 2016 SEÑOR (A) JUAN CAMILO CEDEÑO GOMEZ CC 1.144.029.779 CALI - VALLE ASUNTO: DERECHO DE PETICIÓN EN ATENCIÓN AL DERECHO DE PETICIÓN RECIBIDO EN ESTA CÁMARA DE COMERCIO EL 23 DE AGOSTO DE 2016, EN EL CUAL NOS SOLICITA SE EXPIDA UNA CONSTANCIA A NOMBRE DEL SEÑOR (A) JUAN CAMILO CEDEÑO GOM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CAMILO CEDEÑO GOMEZ TITULAR DE LA CÉDULA DE CIUDADANÍA NO.1.144.029.779. EN ESTOS TÉRMINOS DAMOS RESPUESTA A SU PETICIÓN, EN CUMPLIMIENTO DE LAS DISPOSICIONES LEGALES VIGENTES. ATENTAMENTE, BEATRIZ CECILIA MONTES ACOSTA ABOGADA DE REGISTROS PÚBLICOS RAD 2016006"/>
    <x v="0"/>
    <d v="2016-08-31T00:00:00"/>
    <n v="8"/>
  </r>
  <r>
    <x v="0"/>
    <n v="2016006667"/>
    <d v="2016-08-23T00:00:00"/>
    <s v="YO GILMA YOLANDA DIAZ PORTILLA CON CC. 69.022.195 DE PUERTO ASIS SOLICITO SE ME CERTIFIQUE QUE NO TENGO NINGUN REGISTRO ANTE USTEDES, POR ENCONTRARME PRIVADA DE LA LIBERTAD EN COMPLEJO CARCELARIO DE JAMUNDI. FAVOR ENVIAR A SEDE YUMBO"/>
    <s v="P-SOLICITA CERTIFICADOS O COPIAS"/>
    <s v="SE DIO RESPUESA EL DIA 31 DE AGOSTO DE 2016 SE ENVIA A LA SEDE DE YUMPO PARA QUE SEA RECLAMADA 20-17944 SANTIAGO DE CALI, 31 DE AGOSTO DE 2016 SEÑOR (A) GILMA YOLANDA DIAZ PORTILLA CC 69.022.195 CALI - VALLE ASUNTO: DERECHO DE PETICIÓN EN ATENCIÓN AL DERECHO DE PETICIÓN RECIBIDO EN ESTA CÁMARA DE COMERCIO EL 23 DE AGOSTO DE 2016, EN EL CUAL NOS SOLICITA SE EXPIDA UNA CONSTANCIA A NOMBRE DEL SEÑOR (A) GILMA YOLANDA DIAZ PORTILL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ILMA YOLANDA DIAZ PORTILLA TITULAR DE LA CÉDULA DE CIUDADANÍA NO.69.022.195. EN ESTOS TÉRMINOS DAMOS RESPUESTA A SU PETICIÓN, EN CUMPLIMIENTO DE LAS DISPOSICIONES LEGALES VIGENTES. ATENTAMENTE, BEATRIZ CECILIA MONTES ACOSTA ABOGADA DE REGISTROS PÚBLICOS RAD 20160"/>
    <x v="0"/>
    <d v="2016-08-31T00:00:00"/>
    <n v="8"/>
  </r>
  <r>
    <x v="0"/>
    <n v="2016006673"/>
    <d v="2016-08-24T00:00:00"/>
    <s v="RECIBA UN CORDIAL SALUDO, LA PRESENTE ES PARA SOLICITARLE INFORMACION DE LA SOCIEDAD VAJILLA DIAMANTE LTDA, DE SU ESTADO ACTUAL Y DOMICILIO DEL CUAL FIGURA, TODA VEZ QUE ESTA VINCULADA EN EL PROCESO VERBAL SUMARIA DEL PERTENECIDA AGRARIA, EN EL MUNICIPIO DE ARCABUCO BAJO EL RADICACO 2016-071 TENIENDO ES DE VITAL IMPORTANCIA PARA EL TRAMITE DE ESTE PROCESO. (LA CAMARA DE COMERCIO DE BOGOTA NOS HACE TRASLADO DE ESTA SOLICITUD)"/>
    <s v="P-SOLICITA INFORMACION DE TRAMITES DE CCC"/>
    <s v="SE DIO RESPUESTA CON EL PQR 6799 20 - 17718 SANTIAGO DE CALI, 9 DE SEPTIEMBRE DE 2016 SEÑORA LEIDY ANDREHA ROJAS BUSTAMANTE CALLE 73 NO. 2 A - 45 OFICINA 1 PISO BARRIO COEDUCADORES TUNJA - BOYACÁ MEDIANTE ESCRITO DEL 22 DE AGOSTO DE 2016, LA CÁMARA DE COMERCIO DE BOGOTÁ REMITE POR CONSIDERAR DE NUESTRA COMPETENCIA, SOLICITUD RADICADA POR USTED ANTE LA CÁMARA DE COMERCIO DE TUNJA Y QUE EN VIRTUD DE LO ESTABLECIDO EN EL ARTÍCULO 21 DEL CÓDIGO DE PROCEDIMIENTO ADMINISTRATIVO Y DE LO CONTENCIOSO ADMINISTRATIVO ESA CÁMARA REMITE A AQUELLA, A TRAVÉS DE LA CUAL SOLICITÓ &quot;INFORMACIÓN DE LA SOCIEDAD VAJILLA DIAMANTE LTDA, DE SU ESTADO ACTUAL Y DOMICILIO DEL CUAL FIGURA, TODA VEZ QUE ESTA VINCULADA EN EL PROCESO VERBAL SUMARIA (SIC) DE PERTENECIDA AGRARIA, EN EL MUNICIPIO DE ARCABUCO (¿)&quot;. AL RESPECTO LE INFORMAMOS QUE LAS CÁMARAS DE COMERCIO DEBEN CEÑIRSE A LO ESTRICTAMENTE CONSAGRADO EN EL ORDENAMIENTO JURÍDICO Y POR TANTO SOLO PUEDEN HACER LO QUE LA LEY LAS FACULTA, DE TAL MANERA QUE E"/>
    <x v="0"/>
    <d v="2016-09-14T00:00:00"/>
    <n v="21"/>
  </r>
  <r>
    <x v="0"/>
    <n v="2016006677"/>
    <d v="2016-08-24T00:00:00"/>
    <s v="CERTIFICADO DE NO FIGURA PARA EL SEÑOR DIEGO FERNANDO RENDON VALENCIA CON C.C. 16.931.079"/>
    <s v="P-SOLICITA CERTIFICADOS O COPIAS"/>
    <s v="SE DIO RESPUESTA EL DIA 31 DE AGOSTO DE 2016 SE DEJA EN LA SEDE PRINCIPAL PARA QUE SEA RECLAMADA 20-17948 SANTIAGO DE CALI, 31 DE AGOSTO DE 2016 SEÑOR (A) DIEGO FERNANDO RENDON VALENCIA CC 16.931.079 CALI - VALLE ASUNTO: DERECHO DE PETICIÓN EN ATENCIÓN AL DERECHO DE PETICIÓN RECIBIDO EN ESTA CÁMARA DE COMERCIO EL 23 DE AGOSTO DE 2016, EN EL CUAL NOS SOLICITA SE EXPIDA UNA CONSTANCIA A NOMBRE DEL SEÑOR (A) DIEGO FERNANDO RENDON VALENCI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FERNANDO RENDON VALENCIA TITULAR DE LA CÉDULA DE CIUDADANÍA NO.16.931.079. EN ESTOS TÉRMINOS DAMOS RESPUESTA A SU PETICIÓN, EN CUMPLIMIENTO DE LAS DISPOSICIONES LEGALES VIGENTES. ATENTAMENTE, BEATRIZ CECILIA MONTES ACOSTA ABOGADA DE REGISTROS PÚBLICOS "/>
    <x v="0"/>
    <d v="2016-09-01T00:00:00"/>
    <n v="8"/>
  </r>
  <r>
    <x v="0"/>
    <n v="2016006684"/>
    <d v="2016-08-24T00:00:00"/>
    <s v="DE PROFESION LIBERAL LUIS FELIPE REYES HENAO C.C 16.775.957 DE CALI PROFESION ODONTOLOGO.ENVIAR AL CORREO DE LUIS.FELIPE.REYES@HOTMAIL.COM"/>
    <s v="P-SOLICITA CERTIFICADOS O COPIAS"/>
    <s v="SE DIO RESPUESTA EL DIA 31 DE AGOSTO DE 2016 SE ENVIA RESPUESTA AL E-MAIL REPORTADO Y SE DEJA RESPUESTA FISICA EN LA SEDE PRINCIPAL PARA QUE SEA RECLAMDA 20-17946 SANTIAGO DE CALI, 31 DE AGOSTO DE 2016 SEÑOR (A) LUIS FELIPE REYES CC 16.775.957 CALI - VALLE ASUNTO: DERECHO DE PETICIÓN EN ATENCIÓN AL DERECHO DE PETICIÓN RECIBIDO EN ESTA CÁMARA DE COMERCIO EL 24 DE AGOSTO DE 2016, EN EL CUAL SOLICITA SE EXPIDA UNA CONSTANCIA A SU NOMBRE DONDE &quot;CERTIFIQUE QUE LA PROFESIÓN DE ODONTOLOGÍA ES UNA PROFESIÓN LIBERAL&quot;. AL RESPETO, LE INFORMAMOS QUE DE ACUERDO A LO DISPUESTO POR EL ARTÍCULO 23 DEL CÓDIGO DE COMERCIO, &quot;LA PRESTACIÓN DE SERVICIOS INHERENTES A LAS PROFESIONES LIBERALES&quot;, ENTRE LAS CUALES SE ENCUENTRA LA DE ODONTOLOGÍA NO SON MERCANTILES Y NO CONFIEREN, POR IGUAL RAZÓN, LA CALIDAD DE COMERCIANTE A QUIEN PROFESIONALMENTE SE OCUPA EN ALGUNA DE ESAS ACTIVIDADES. POR OTRA PARTE, EL ARTÍCULO 19 DEL MISMO CÓDIGO ESTABLECE QUE ES OBLIGACIÓN DE TODO COMERCIANTE MATRICULARSE EN "/>
    <x v="0"/>
    <d v="2016-08-31T00:00:00"/>
    <n v="7"/>
  </r>
  <r>
    <x v="0"/>
    <n v="2016006686"/>
    <d v="2016-08-24T00:00:00"/>
    <s v="CERTIFICADO DE NO FIGURA PARA EL SEÑOR ALONSO VELEZ GARCIA CON C.C. 1.214.771 LO RECLAMAN EN LA SEDE PRINCIPAL LA SEÑORA MARIA ELENA OSORIO POR FAVOR AVISAR CUANDO ESTE LISTO AL CELULAR 3178249080"/>
    <s v="P-SOLICITA CERTIFICADOS O COPIAS"/>
    <s v="SE DA RESPUESTA EL DIA 01 DE SEPTIEMBRE DE 2016 SEDEJA EN LA SEDE PRINCIPAL PARA QUE SEA RECLAMADA 20-17949 SANTIAGO DE CALI, 01 DE SEPTIEMBRE DE 2016 SEÑOR (A) ALONSO VELEZ GARCIA CC 1.214.771 CALI - VALLE ASUNTO: DERECHO DE PETICIÓN EN ATENCIÓN AL DERECHO DE PETICIÓN RECIBIDO EN ESTA CÁMARA DE COMERCIO EL 24 DE AGOSTO DE 2016, EN EL CUAL NOS SOLICITA SE EXPIDA UNA CONSTANCIA A NOMBRE DEL SEÑOR (A) ALONSO VELEZ GARCI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ONSO VELEZ GARCIA TITULAR DE LA CÉDULA DE CIUDADANÍA NO.1.214.771. EN ESTOS TÉRMINOS DAMOS RESPUESTA A SU PETICIÓN, EN CUMPLIMIENTO DE LAS DISPOSICIONES LEGALES VIGENTES. ATENTAMENTE, BEATRIZ CECILIA MONTES ACOSTA ABOGADA DE REGISTROS PÚBLICOS RAD 20160"/>
    <x v="0"/>
    <d v="2016-09-01T00:00:00"/>
    <n v="8"/>
  </r>
  <r>
    <x v="0"/>
    <n v="2016006687"/>
    <d v="2016-08-24T00:00:00"/>
    <s v="SE SOLICITAD CERTIFICADO DE NO FIGURA DE LA SEÑORA CLAUDIA MARCELA CAICEDO CUERO CON CEDULA 1.088.027.565. FAVOR ENVIAR LA CERTIFICACION A LA SEDE DE AGUA BLANCA"/>
    <s v="P-SOLICITA CERTIFICADOS O COPIAS"/>
    <s v="SE DIO RESPUESTA EL DIA 01 DE SEP 2016 SE ENVIA A LA SEDE DE AGUA BLANCA PARA QUE SE RECLAMADA 20-17950 SANTIAGO DE CALI, 01 DE SEPTIEMBRE DE 2016 SEÑOR (A) CLAUDIA MARCELA CAICEDO CUERO CC 1.088.027.565 CALI - VALLE ASUNTO: DERECHO DE PETICIÓN EN ATENCIÓN AL DERECHO DE PETICIÓN RECIBIDO EN ESTA CÁMARA DE COMERCIO EL 24 DE AGOSTO DE 2016, EN EL CUAL NOS SOLICITA SE EXPIDA UNA CONSTANCIA A NOMBRE DEL SEÑOR (A) CLAUDIA MARCELA CAICEDO CUE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LAUDIA MARCELA CAICEDO CUERO TITULAR DE LA CÉDULA DE CIUDADANÍA NO. 1.088.027.565 EN ESTOS TÉRMINOS DAMOS RESPUESTA A SU PETICIÓN, EN CUMPLIMIENTO DE LAS DISPOSICIONES LEGALES VIGENTES. ATENTAMENTE, BEATRIZ CECILIA MONTES ACOSTA ABOGADA DE REGISTROS PÚBLICOS"/>
    <x v="0"/>
    <d v="2016-09-01T00:00:00"/>
    <n v="8"/>
  </r>
  <r>
    <x v="0"/>
    <n v="2016006710"/>
    <d v="2016-08-24T00:00:00"/>
    <s v="1. COPIA INTEGRA Y AUTENTICA DE LA TOTALIDAD DE LOS DOCUMENTOS CORRESPONDIENTES AL PROCESO DE ADQUISICION ENTRE EL GRUPO SANTILLANA GLOBAL SL Y CARVAJAL S.A 2. COPIA INTEGRA Y AUTENTICA DE LA TOTALIDAD DE LOS DOCUMENTOS CORRESPONDIENTES AL PROCESO DE ADQUISICION ENTRE EL GRUPO SANTILLANA GLOBAL SL Y CARVAJAL SOLUCIONES EDUCATIVAS S.A.S 3 COPIA INTEGRA Y AUTENTICA DE LA TOTALIDAD DE LOS DOCUMENTOS CORRESPONDIENTES AL PROCESO DE ADQUISICION ENTRE EL GRUPO SANTILLANA GLOBAL SL Y CARVAJAL EDICIONES S.A.S 4 INDICACION PRECISA Y DETALLADA ACERCA DE LA FECHA DE ELABORACION DE DICHO DOCUMENTO."/>
    <s v="P-SOLICITA INFORMACION LEGAL DE CCC"/>
    <s v=" 20 - 17670 SANTIAGO DE CALI, 29 DE AGOSTO DEL 2106 SEÑOR DIEGO FELIPE GUZMAN CARRERA 13 NO. 90 - 20 BOGOTÁ D. C. MEDIANTE ESCRITO DEL 17 DE AGOSTO DE 2016, RECIBIDO EN ESTA CÁMARA DE COMERCIO EL 25 DE AGOSTO DEL MISMO AÑO, LA CÁMARA DE COMERCIO DE BOGOTÁ, REMITE POR CONSIDERAR DE NUESTRA COMPETENCIA, SOLICITUD ADJUNTA RADICADA POR USTED ANTE LA MENCIONADA ENTIDAD EN LA QUE SOLICITÓ LO SIGUIENTE: 1._x0009_&quot;COPIA ÍNTEGRA Y AUTÉNTICA DE LA TOTALIDAD DE LOS DOCUMENTOS CORRESPONDIENTES AL PROCESO DE ADQUISICIÓN ENTRE EL GRUPO SANTILLANA GLOBAL S.L. Y CARVAJAL SA. 2._x0009_COPIA ÍNTEGRA Y AUTÉNTICA DE LA TOTALIDAD DE LOS DOCUMENTOS CORRESPONDIENTES AL PROCESO DE ADQUISICIÓN ENTRE EL GRUPO SANTILLANA GLOBAL S.L. Y CARVAJAL SOLUCIONES EDUCATIVAS S.A.S. 3._x0009_COPIA ÍNTEGRA Y AUTÉNTICA DE LA TOTALIDAD DE LOS DOCUMENTOS CORRESPONDIENTES AL PROCESO DE ADQUISICIÓN ENTRE EL GRUPO SANTILLANA GLOBAL S.L. Y CARVAJAL EDICIONES S.A.S. 4._x0009_INDICACIÓN PRECISA Y DETALLADA, ACERCA DE LA FECHA DE ELABORACIÓN Y CE"/>
    <x v="0"/>
    <d v="2016-09-09T00:00:00"/>
    <n v="16"/>
  </r>
  <r>
    <x v="0"/>
    <n v="2016006720"/>
    <d v="2016-08-25T00:00:00"/>
    <s v="SOLICITO SE DE POR CANCELADA LA ANOTACION DE EMBARGO QUE APARECE EN LOS REGISTRO DE CAMARA DE COMERCIO DE CALI, MATRICULA MERCANTIL NRO 622766-4 (CL 21N NRO 3N-49)"/>
    <s v="P-SOLICITA INFORMACION DE TRAMITES DE CCC"/>
    <s v="20 - 17717 SANTIAGO DE CALI, 8 DE SEPTIEMBRE DE 2016 SEÑOR HUMBERTO PAVA CAMELO CALLE 21 N NO 3N - 49 LA CIUDAD MEDIANTE ESCRITO RADICADO EN ESTA CÁMARA DE COMERCIO EL 25 DE AGOSTO DE 2016, SOLICITÓ &quot;SE DÉ POR CANCELADA LA ANOTACIÓN DE EMBARGO QUE APARECE EN LOS REGISTRO DE CÁMARA Y (SIC) COMERCIO DE CALI, MATRÍCULA MERCANTIL NO. 622766-4&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CON RELACIÓN AL REGISTRO MERCANTIL, LOS ENTE"/>
    <x v="0"/>
    <d v="2016-09-13T00:00:00"/>
    <n v="19"/>
  </r>
  <r>
    <x v="0"/>
    <n v="2016006748"/>
    <d v="2016-08-26T00:00:00"/>
    <s v="SOLICITO CERTIFICACION ESPECIAL DONDE ME INDIQUEN SI LAS SIGUIENTES PERSONAS HAN TENIDO O TIENEN ESTABLECIMIENTOS MATRICULADOS EN ESTA CAMARA Y SI HAN SIDO SOCIOS DE SOCIEDADES O REPRESENTANTES: RIGOBERTO JARAMILLO AGUIRRE C.C. 16.591.819. RIGOBERTO JARAMILLO SANTANDER C.C. 94.501.888. REINLADO MAFLA RIOS C.C. 16.446.681."/>
    <s v="P-SOLICITA INFORMACION LEGAL DE CCC"/>
    <s v="20 - 17715 SANTIAGO DE CALI, 2 DE SEPTIEMBRE DE 2016 SEÑOR MARTÍN EMILIO CLAVIJO ASESORIAS22@HOTMAIL.COM MEDIANTE ESCRITO DEL 25 DE AGOSTO DE 2016, RECIBIDO EN ESTA CÁMARA DE COMERCIO EL 26 DE AGOSTO DE 2016, SOLICITÓ &quot;SE ME EXPIDA UNA CERTIFICACIÓN ESPECIAL DE LAS SIGUIENTES PERSONAS SI HAN TENIDO O TIENEN ESTABLECIMIENTOS MATRICULADOS EN ESTA CÁMARA Y SI HAN SIDO SOCIOS DE SOCIEDADES O REPRESENTANTES: RIGOBERTO JARAMILLO AGUIRRE C.C. NO. 16.591.819 RIGOBERTO JARAMILLO SANTANDER C.C. NO. 94.501.888 REINALDO MAFLA RÍOS C.C. NO. 16.446.681&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
    <x v="0"/>
    <d v="2016-09-13T00:00:00"/>
    <n v="18"/>
  </r>
  <r>
    <x v="0"/>
    <n v="2016006754"/>
    <d v="2016-08-26T00:00:00"/>
    <s v="CERTIFICADO DE NO FIGURA PARA EL SEÑOR JORGE HELI SALCEDO QUINTERO CON C.C. 6.207.379. LO RECLAMAN EN LA SEDE PRINCIPAL"/>
    <s v="P-SOLICITA CERTIFICADOS O COPIAS"/>
    <s v="SE DIO RESPUESTA EL DIA 01 DE SEP 2016 SE DEJA EN LA SEDE PRINCIPAL PARA QUE SEA RECLAMADA 20-17951 SANTIAGO DE CALI, 01 DE SEPTIEMBRE DE 2016 SEÑOR (A) JORGE HELI SALCEDO QUINTERO CC 6.207.379 CALI - VALLE ASUNTO: DERECHO DE PETICIÓN EN ATENCIÓN AL DERECHO DE PETICIÓN RECIBIDO EN ESTA CÁMARA DE COMERCIO EL 26 DE AGOSTO DE 2016, EN EL CUAL NOS SOLICITA SE EXPIDA UNA CONSTANCIA A NOMBRE DEL SEÑOR (A) JORGE HELI SALCEDO QUINTERO CUE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RGE HELI SALCEDO QUINTERO TITULAR DE LA CÉDULA DE CIUDADANÍA NO. 6.207.379. EN ESTOS TÉRMINOS DAMOS RESPUESTA A SU PETICIÓN, EN CUMPLIMIENTO DE LAS DISPOSICIONES LEGALES VIGENTES. ATENTAMENTE, BEATRIZ CECILIA MONTES ACOSTA ABOGADA DE REGISTROS PÚBLICOS RAD "/>
    <x v="0"/>
    <d v="2016-09-01T00:00:00"/>
    <n v="6"/>
  </r>
  <r>
    <x v="0"/>
    <n v="2016006757"/>
    <d v="2016-08-26T00:00:00"/>
    <s v="CERTIFICADO QUE DEMUESTRE COMO CONSTANCIA QUE EN ESTA DEPENDENCIA YO NO TENGO NINGUN BIEN INMUEBLEO ALGO SIMILAR A MI NOMBRE ENVIAR DOS COPIAS AL JUZGADO QUINTO DE PENAS Y MEDIDAS DE DESCONGESTION DE LA CIDUAD DE CALI Y OTRA COPIA PARA MI DOCUMENTO QUE SE REQUIERE PARA TRAMITE JURIDICO. MAY ANDERXON SANMARTIN JIMENEZ CC 15.372.909"/>
    <s v="P-SOLICITA CERTIFICADOS O COPIAS"/>
    <s v="SE DIO RESPUESTA EL DIA 01 DE SEP DE 2016 SE ENVIA SEÑOR (A) MAY ANDERXON SANMARTIN JIMENEZ CC 15.372.909 COMPLEJO PENITENCIARIO Y CARCELARIO DE JAMUNDÍ TD 7289 NIU 769899 BLQ 3 PABELLON 2 A JAMUNDÍ - VALLE ASUNTO: DERECHO DE PETICIÓN EN ATENCIÓN AL DERECHO DE PETICIÓN RECIBIDO EN ESTA CÁMARA DE COMERCIO EL 26 DE AGOSTO DE 2016, EN EL CUAL NOS SOLICITA SE EXPIDA UNA CONSTANCIA A NOMBRE DEL SEÑOR (A) MAY ANDERXON SANMARTIN JIMEN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Y ANDERXON SANMARTIN JIMENEZ TITULAR DE LA CÉDULA DE CIUDADANÍA NO. 15.372.909. EN ESTOS TÉRMINOS DAMOS RESPUESTA A SU PETICIÓN, EN CUMPLIMIENTO DE LAS DISPOSICIONES LEGALES VIGENTES. ATENTAMENTE, BEATRIZ CECILIA MONTES ACOSTA ABOGADA DE REGISTROS PÚBLICOS RAD 20160"/>
    <x v="0"/>
    <d v="2016-09-06T00:00:00"/>
    <n v="11"/>
  </r>
  <r>
    <x v="0"/>
    <n v="2016006758"/>
    <d v="2016-08-26T00:00:00"/>
    <s v="SOLICITO INFORMACION SI EN SU BASE DE DATOS APARESEN NEGOCIOS COMERCIALES CON MI CEDULA DE CIUDADANIA 15.448.033 YEISON ANDRES GIL LOPEZ"/>
    <s v="P-SOLICITA CERTIFICADOS O COPIAS"/>
    <s v="SE DIO RESPUESTA EL DIA 01 DE SEP DE 2016 SE ENVIA AL CENTRO PENITENCIARIO SEÑOR (A) YEISON ANDRES GIL LOPEZ CC 15.448.033 COMPLEJO PENITENCIARIO Y CARCELARIO DE JAMUNDÍ TD 3492 NUI 714333 BLQ 3 PATIO 1B MÍNIMA SEGURIDAD JAMUNDÍ - VALLE_x0009_ ASUNTO: DERECHO DE PETICIÓN EN ATENCIÓN AL DERECHO DE PETICIÓN RECIBIDO EN ESTA CÁMARA DE COMERCIO EL 26 DE AGOSTO DE 2016, EN EL CUAL NOS SOLICITA SE EXPIDA UNA CONSTANCIA A NOMBRE DEL SEÑOR (A) YEISON ANDRES GIL LOP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EISON ANDRES GIL LOPEZ TITULAR DE LA CÉDULA DE CIUDADANÍA NO.15.448.033. EN ESTOS TÉRMINOS DAMOS RESPUESTA A SU PETICIÓN, EN CUMPLIMIENTO DE LAS DISPOSICIONES LEGALES VIGENTES. ATENTAMENTE, BEATRIZ CECILIA MONTES ACOSTA ABOGADA DE REGISTROS PÚB"/>
    <x v="0"/>
    <d v="2016-09-01T00:00:00"/>
    <n v="6"/>
  </r>
  <r>
    <x v="0"/>
    <n v="2016006782"/>
    <d v="2016-08-29T00:00:00"/>
    <s v="CERTIFICADO DE NO FIGURA PARA LA SEÑORA BETTY FERRO ALZATE CON C.C. 31.832.534. LO RECLAMAN EN LA SEDE PRINCIPAL"/>
    <s v="P-SOLICITA CERTIFICADOS O COPIAS"/>
    <s v="SE DIO RESPUESTA EL DIA 1 DE SEP 2016 SE DEJA EN LA SEDE PRINCIPAL PARA QUE SEA RECLAMADA 20-17984 SANTIAGO DE CALI, 01 DE SEPTIEMBRE DE 2016 SEÑOR (A) BETTY FERRO ALZATE CC 31.832.534 CALI - VALLE_x0009_ ASUNTO: DERECHO DE PETICIÓN EN ATENCIÓN AL DERECHO DE PETICIÓN RECIBIDO EN ESTA CÁMARA DE COMERCIO EL 29 DE AGOSTO DE 2016, EN EL CUAL NOS SOLICITA SE EXPIDA UNA CONSTANCIA A NOMBRE DEL SEÑOR (A) BETTY FERRO ALZAT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BETTY FERRO ALZATE TITULAR DE LA CÉDULA DE CIUDADANÍA NO. 31.832.534. EN ESTOS TÉRMINOS DAMOS RESPUESTA A SU PETICIÓN, EN CUMPLIMIENTO DE LAS DISPOSICIONES LEGALES VIGENTES. ATENTAMENTE, BEATRIZ CECILIA MONTES ACOSTA ABOGADA DE REGISTROS PÚBLICOS RAD 2016006782 MELISSA MONTERO "/>
    <x v="0"/>
    <d v="2016-09-01T00:00:00"/>
    <n v="3"/>
  </r>
  <r>
    <x v="0"/>
    <n v="2016006789"/>
    <d v="2016-08-29T00:00:00"/>
    <s v="CERTIFICADO DE NO FIGURA PARA EL SEÑOR JEFFERSON ANDRIW PANTOJA MOSQUERA CON C.C. 16.847.963 ENVIAR AL COJAM"/>
    <s v="P-SOLICITA CERTIFICADOS O COPIAS"/>
    <s v="SE DIO RESPUESTA EL DIA 01 DE SEP 2016 20-17985 SE ENVIA LA CENTRO PENITENCIARIO DE JAMUNDI SANTIAGO DE CALI, 01 DE SEPTIEMBRE DE 2016 SEÑOR (A) JEFFERSON ANDRIW PANTOJA MOSQUERA CC 16.847.963 CENTRO PENITENCIARIO DE JAMUNDI CALI - VALLE_x0009_ ASUNTO: DERECHO DE PETICIÓN EN ATENCIÓN AL DERECHO DE PETICIÓN RECIBIDO EN ESTA CÁMARA DE COMERCIO EL 29 DE AGOSTO DE 2016, EN EL CUAL NOS SOLICITA SE EXPIDA UNA CONSTANCIA A NOMBRE DEL SEÑOR (A) JEFFERSON ANDRIW PANTOJA MOSQUER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EFFERSON ANDRIW PANTOJA MOSQUERA TITULAR DE LA CÉDULA DE CIUDADANÍA NO.16.847.963. EN ESTOS TÉRMINOS DAMOS RESPUESTA A SU PETICIÓN, EN CUMPLIMIENTO DE LAS DISPOSICIONES LEGALES VIGENTES. ATENTAMENTE, BEATRIZ CECILIA MONTES ACOST"/>
    <x v="0"/>
    <d v="2016-09-01T00:00:00"/>
    <n v="3"/>
  </r>
  <r>
    <x v="0"/>
    <n v="2016006790"/>
    <d v="2016-08-29T00:00:00"/>
    <s v="CERTIFICADO DE NO FIGURA PARA EL SEÑOR DIEGO MAURICIO QUINTERO CIFUENTES CON C.C. 1.144.149.554 ENVIAR AL COJAM"/>
    <s v="P-SOLICITA CERTIFICADOS O COPIAS"/>
    <s v="SE DIO RESPUESTA EL DIA 01 DE SEP DE 2016 SE ENVIA AL CENTRO PENITENCIARIO DE JAMUNDI 20-17986 SANTIAGO DE CALI, 01 DE SEPTIEMBRE DE 2016 SEÑOR (A) DIEGO MAURICIO QUINTERO CIFUENTES CC 1.144.149.554 COMPLEJO PENITENCIARIO Y CARCELARIO DE JAMUNDÍ JAMUNDÍ - VALLE_x0009_ ASUNTO: DERECHO DE PETICIÓN EN ATENCIÓN AL DERECHO DE PETICIÓN RECIBIDO EN ESTA CÁMARA DE COMERCIO EL 29 DE AGOSTO DE 2016, EN EL CUAL NOS SOLICITA SE EXPIDA UNA CONSTANCIA A NOMBRE DEL SEÑOR (A) DIEGO MAURICIO QUINTERO CIFUENTE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DIEGO MAURICIO QUINTERO CIFUENTES TITULAR DE LA CÉDULA DE CIUDADANÍA NO.1.144.149.554. EN ESTOS TÉRMINOS DAMOS RESPUESTA A SU PETICIÓN, EN CUMPLIMIENTO DE LAS DISPOSICIONES LEGALES VIGENTES. ATENTAMENTE, BEAT"/>
    <x v="0"/>
    <d v="2016-09-01T00:00:00"/>
    <n v="3"/>
  </r>
  <r>
    <x v="0"/>
    <n v="2016006791"/>
    <d v="2016-08-29T00:00:00"/>
    <s v="CERTIFICADO DE NO FIGURA PARA EL SEÑOR EDISON GERMAN PIZO RODRIGUEZ CON C.C. 16.843.839 ENVIAR AL COJAM"/>
    <s v="P-SOLICITA CERTIFICADOS O COPIAS"/>
    <s v="SE DIO RESPUESTA EL DIA 01 DE SEP DE 2016 SE ENVIA AL CENTRO PENITENCIARIO DE JAMUNDI 20-17987 SANTIAGO DE CALI, 01 DE SEPTIEMBRE DE 2016 SEÑOR (A) EDISON GERMAN PIZO RODRIGUEZ CC 16.843.839 COMPLEJO PENITENCIARIO Y CARCELARIO DE JAMUNDÍ JAMUNDÍ - VALLE_x0009_ ASUNTO: DERECHO DE PETICIÓN EN ATENCIÓN AL DERECHO DE PETICIÓN RECIBIDO EN ESTA CÁMARA DE COMERCIO EL 29 DE AGOSTO DE 2016, EN EL CUAL NOS SOLICITA SE EXPIDA UNA CONSTANCIA A NOMBRE DEL SEÑOR (A) EDISON GERMAN PIZO RODRIGU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ISON GERMAN PIZO RODRIGUEZ TITULAR DE LA CÉDULA DE CIUDADANÍA NO.16.843.839. EN ESTOS TÉRMINOS DAMOS RESPUESTA A SU PETICIÓN, EN CUMPLIMIENTO DE LAS DISPOSICIONES LEGALES VIGENTES. ATENTAMENTE, BEATRIZ CECILIA MONTE"/>
    <x v="0"/>
    <d v="2016-09-01T00:00:00"/>
    <n v="3"/>
  </r>
  <r>
    <x v="0"/>
    <n v="2016006798"/>
    <d v="2016-08-30T00:00:00"/>
    <s v="SE LE REQUIERE PARA QUE INFORME PORQUE MOTIVO PROCEDIO A REGISTRAR UN EMBARGO SOBRE EL ESTABLECIMIENTO DE COMERCIO DENOMINADO LUXURY COUTURE DKO UNICO, CON MATRICULA NRO 848074-2 DE PROPIEDAD SOCIEDAD LUXURY GROUPS SAS CUANDO EL OFICIO NRO 2049 DEL 27 AGOSTO DE 2015 HACE ALUSION AL ESTABLECIMIENTO DE COMERCIO DE PROPIEDAD DE LA SOCIEDAD DEMANDADA. CON MATRICULA 844965-15 JUZGADO PRIMERO CIVIL MUNICIPAL DE ORALIDAD YUMBO VALLE CL 7 NRO 3 - 62 PRIMER PISO"/>
    <s v="P-SOLICITA INFORMACION LEGAL DE CCC"/>
    <s v="20 - 17748 SANTIAGO DE CALI, 12 DE SEPTIEMBRE DE 2016 DOCTORA LUZ ÁNGELA RAMOS LENIS SECRETARIA JUZGADO PRIMERO CIVIL MUNICIPAL DE ORALIDAD YUMBO MEDIANTE OFICIO 1544 DEL 4 DE AGOSTO DE 2016, RADICADO EN NUESTRAS OFICINAS EL 26 DE AGOSTO DEL MISMO AÑO, SOLICITÓ &quot;INFORME POR QUÉ MOTIVO PROCEDIÓ A REGISTRAR UN EMBARGO SOBRE EL ESTABLECIMIENTO DE COMERCIO DENOMINADO LUXURY COUTURE DKO UNICO, CON MATRÍCULA 848074-2 DE PROPIEDAD DE LA SOCIEDAD LUXURY GROUPS S.A.S., CUANDO EL OFICIO NO. 2049 DEL 27 DE AGOSTO DE 2015, HACE ALUSIÓN AL ESTABLECIMIENTO DE COMERCIO DE PROPIEDAD DE LA SOCIEDAD DEMANDADA, CON MATRICULA MERCANTIL 844965-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
    <x v="0"/>
    <d v="2016-09-19T00:00:00"/>
    <n v="20"/>
  </r>
  <r>
    <x v="0"/>
    <n v="2016006799"/>
    <d v="2016-08-30T00:00:00"/>
    <s v="SOLICITARLE INFORMACION DE LA SOCIEDAD VAJILLA DIAMANTE LTDA, DE SU ESTADO ACTUAL Y DOMICILIO DEL CUAL FIGURA, TODA VEZ QUE ESTA VINCULADA EN EL PROCESO VERBAL SUMARIA DE PERTENENCIA AGRARIA, EL EL MUNICIPIO DE ARCABUCO, BAJO EL RADICACION 2016-071, TENIENDO DE VITAL IMPORTANCIA PARA EL TRAMITE DE ESTE PROCESO."/>
    <s v="P-SOLICITA INFORMACION LEGAL DE CCC"/>
    <s v="20 - 17718 SANTIAGO DE CALI, 9 DE SEPTIEMBRE DE 2016 SEÑORA LEIDY ANDREHA ROJAS BUSTAMANTE CALLE 73 NO. 2 A - 45 OFICINA 1 PISO BARRIO COEDUCADORES TUNJA - BOYACÁ MEDIANTE ESCRITO DEL 22 DE AGOSTO DE 2016, LA CÁMARA DE COMERCIO DE BOGOTÁ REMITE POR CONSIDERAR DE NUESTRA COMPETENCIA, SOLICITUD RADICADA POR USTED ANTE LA CÁMARA DE COMERCIO DE TUNJA Y QUE EN VIRTUD DE LO ESTABLECIDO EN EL ARTÍCULO 21 DEL CÓDIGO DE PROCEDIMIENTO ADMINISTRATIVO Y DE LO CONTENCIOSO ADMINISTRATIVO ESA CÁMARA REMITE A AQUELLA, A TRAVÉS DE LA CUAL SOLICITÓ &quot;INFORMACIÓN DE LA SOCIEDAD VAJILLA DIAMANTE LTDA, DE SU ESTADO ACTUAL Y DOMICILIO DEL CUAL FIGURA, TODA VEZ QUE ESTA VINCULADA EN EL PROCESO VERBAL SUMARIA (SIC) DE PERTENECIDA AGRARIA, EN EL MUNICIPIO DE ARCABUCO (¿)&quot;. AL RESPECTO LE INFORMAMOS QUE LAS CÁMARAS DE COMERCIO DEBEN CEÑIRSE A LO ESTRICTAMENTE CONSAGRADO EN EL ORDENAMIENTO JURÍDICO Y POR TANTO SOLO PUEDEN HACER LO QUE LA LEY LAS FACULTA, DE TAL MANERA QUE EL ARTÍCULO 86 DEL CÓDIGO DE COMERC"/>
    <x v="0"/>
    <d v="2016-09-13T00:00:00"/>
    <n v="14"/>
  </r>
  <r>
    <x v="0"/>
    <n v="2016006800"/>
    <d v="2016-08-30T00:00:00"/>
    <s v="CERTIFICADO DE NO FIGURA JUAN MANUEL LOAIZA JIMENEZ CC 1130593 DE CALI ENVIAR UNA COPIA AL JUZGADO SEGUNDO DE EJECUCION DE PENAS Y MEDIDAS DE SEGURIDAD DE CALI VALLE Y OTRA PARA MI DOCUMENTACION QUE SE REQUIERE PARA TRAMITE JURIDICO"/>
    <s v="P-SOLICITA CERTIFICADOS O COPIAS"/>
    <s v="SE DIO RESPUEASTA EL DIA 01 DE SEP DE 2016 SE ENVIA AL CENTRO PENITENCIARIO DE JAMUNDI 20-17988 SANTIAGO DE CALI, 01 DE SEPTIEMBRE DE 2016 SEÑOR (A) JUAN MANUEL LOAIZA JIMENEZ CC 1130593582 COMPLEJO PENITENCIARIO Y CARCELARIO DE JAMUNDÍ TD 4419582 NUI 107861 BLOQUE 3 PATIO 2 A JAMUNDÍ - VALLE_x0009_ ASUNTO: DERECHO DE PETICIÓN EN ATENCIÓN AL DERECHO DE PETICIÓN RECIBIDO EN ESTA CÁMARA DE COMERCIO EL 29 DE AGOSTO DE 2016, EN EL CUAL NOS SOLICITA SE EXPIDA UNA CONSTANCIA A NOMBRE DEL SEÑOR (A) JUAN MANUEL LOAIZA JIMEN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N MANUEL LOAIZA JIMENEZ TITULAR DE LA CÉDULA DE CIUDADANÍA NO.1130593. EN ESTOS TÉRMINOS DAMOS RESPUESTA A SU PETICIÓN, EN CUMPLIMIENTO DE LAS DISPOSICIONES LEGALES VIGENTES. ATENT"/>
    <x v="0"/>
    <d v="2016-09-06T00:00:00"/>
    <n v="7"/>
  </r>
  <r>
    <x v="0"/>
    <n v="2016006816"/>
    <d v="2016-08-30T00:00:00"/>
    <s v="CERTIFICADO DE NO FIGURA PARA EL SEÑOR JHONNY ALEXANDER GAMBOA LONDOÑO CON C.C. 1.112.462.452. LO RECLAMAN EN LA SEDE PPAL POR FAVOR LLAMAR AL 3105967258"/>
    <s v="P-SOLICITA CERTIFICADOS O COPIAS"/>
    <s v="SE DIO RESPUESTA EL DIA 02 DE SEP DE 2016 SE ENVIA AL CENTRO PENITENCIARIO DE PALMIRA 20-17989 SANTIAGO DE CALI, 02 DE SEPTIEMBRE DE 2016 SEÑOR (A) JHONNY ALEXANDER GAMBOA LONDOÑO CC1112462452 COMPLEJO PENITENCIARIO Y CARCELARIO VILLA LAS PALMAS TD 25097 PATIO 2 PALMIRA - VALLE_x0009_ ASUNTO: DERECHO DE PETICIÓN EN ATENCIÓN AL DERECHO DE PETICIÓN RECIBIDO EN ESTA CÁMARA DE COMERCIO EL 30 DE AGOSTO DE 2016, EN EL CUAL NOS SOLICITA SE EXPIDA UNA CONSTANCIA A NOMBRE DEL SEÑOR (A) JHONNY ALEXANDER GAMBOA LONDOÑ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NY ALEXANDER GAMBOA LONDOÑO JIMENEZ TITULAR DE LA CÉDULA DE CIUDADANÍA NO.1112462452. EN ESTOS TÉRMINOS DAMOS RESPUESTA A SU PETICIÓN, EN CUMPLIMIENTO DE LAS DISPOSICIONES LEGALES VIGENTE"/>
    <x v="0"/>
    <d v="2016-09-02T00:00:00"/>
    <n v="3"/>
  </r>
  <r>
    <x v="0"/>
    <n v="2016006828"/>
    <d v="2016-08-30T00:00:00"/>
    <s v="CERTIFICADO DE NO FIGURA PARA EL SEÑOR WALTON GUERRERO CIFUENTES C.C. 1.086.042.461. ENVIAR AL COJAM"/>
    <s v="P-SOLICITA CERTIFICADOS O COPIAS"/>
    <s v="SE DIO RESPUESTA EL 02 DE SEP DE 2016 SE ENVIA AL CENTRO PENITENCIARIO DE JAMUNDI 20-17990 SANTIAGO DE CALI, 02 DE SEPTIEMBRE DE 2016 SEÑOR (A) WALTON GUERRERO CIFUENTES CC1.086.042.461 COMPLEJO PENITENCIARIO Y CARCELARIO DE JAMUNDÍ TD 853 NUI 361480 BLOQUE 3 PATIO 1 - B MÍNIMA SEGURIDAD JAMUNDÍ - VALLE_x0009_ ASUNTO: DERECHO DE PETICIÓN EN ATENCIÓN AL DERECHO DE PETICIÓN RECIBIDO EN ESTA CÁMARA DE COMERCIO EL 30 DE AGOSTO DE 2016, EN EL CUAL NOS SOLICITA SE EXPIDA UNA CONSTANCIA A NOMBRE DEL SEÑOR (A) WALTON GUERRERO CIFUENTE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WALTON GUERRERO CIFUENTES TITULAR DE LA CÉDULA DE CIUDADANÍA NO. 1.086.042.461. EN ESTOS TÉRMINOS DAMOS RESPUESTA A SU PETICIÓN, EN CUMPLIMIENTO DE LAS DISPOSICIONES LE"/>
    <x v="0"/>
    <d v="2016-09-06T00:00:00"/>
    <n v="7"/>
  </r>
  <r>
    <x v="0"/>
    <n v="2016006829"/>
    <d v="2016-08-30T00:00:00"/>
    <s v="CERTIFICADO DE NO FIGURA PARA EL SEÑOR FRANCISCO FERNEY PLAZA VARGAS C.C. 16.938.288. ENVIAR AL COJAM"/>
    <s v="P-SOLICITA CERTIFICADOS O COPIAS"/>
    <s v="SE DIO RESPUESTA EL DIA 02 DE AGOSTO DE 2016 SE ENVIA AL CENTRO PENITENCIARIO DE JAMUNDI 20-17991 SANTIAGO DE CALI, 02 DE SEPTIEMBRE DE 2016 SEÑOR (A) FRANCISCO FERNEY PLAZA VARGAS CC16.938.288 COMPLEJO PENITENCIARIO Y CARCELARIO DE JAMUNDÍ TD 205 NUI 22245 BLOQUE 3 PABELLÓN 1 A JAMUNDÍ - VALLE_x0009_ ASUNTO: DERECHO DE PETICIÓN EN ATENCIÓN AL DERECHO DE PETICIÓN RECIBIDO EN ESTA CÁMARA DE COMERCIO EL 30 DE AGOSTO DE 2016, EN EL CUAL NOS SOLICITA SE EXPIDA UNA CONSTANCIA A NOMBRE DEL SEÑOR (A) FRANCISCO FERNEY PLAZA VARGA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ANCISCO FERNEY PLAZA VARGAS TITULAR DE LA CÉDULA DE CIUDADANÍA NO.16.938.288 EN ESTOS TÉRMINOS DAMOS RESPUESTA A SU PETICIÓN, EN CUMPLIMIENTO DE LAS DISPOSICIONES LEGALE"/>
    <x v="0"/>
    <d v="2016-09-02T00:00:00"/>
    <n v="3"/>
  </r>
  <r>
    <x v="0"/>
    <n v="2016006830"/>
    <d v="2016-08-30T00:00:00"/>
    <s v="CERTIFICADO DE NO FIGURA PARA EL SEÑOR ALEXANDER LOPEZ SALDAÑA C.C. 80.141.971 ENVIAR AL COJAM"/>
    <s v="P-SOLICITA CERTIFICADOS O COPIAS"/>
    <s v="SE DIO RESPUESTA EL DE 02 DE SEP 2016 SE ENVIA AL CENTRO PENITENCIARIO DE JAMUNDI 20-17992 SANTIAGO DE CALI, 02 DE SEPTIEMBRE DE 2016 SEÑOR (A) ALEXANDER LOPEZ SALDAÑA CC 80.141.971 COMPLEJO PENITENCIARIO Y CARCELARIO DE JAMUNDÍ TD 1666 BLOQUE 3 PABELLÓN 1 B JAMUNDÍ - VALLE_x0009_ ASUNTO: DERECHO DE PETICIÓN EN ATENCIÓN AL DERECHO DE PETICIÓN RECIBIDO EN ESTA CÁMARA DE COMERCIO EL 30 DE AGOSTO DE 2016, EN EL CUAL NOS SOLICITA SE EXPIDA UNA CONSTANCIA A NOMBRE DEL SEÑOR (A) ALEXANDER LOPEZ SALDAÑ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LEXANDER LOPEZ SALDAÑA TITULAR DE LA CÉDULA DE CIUDADANÍA NO. 80.141.971 EN ESTOS TÉRMINOS DAMOS RESPUESTA A SU PETICIÓN, EN CUMPLIMIENTO DE LAS DISPOSICIONES LEGALES VIGENTES. ATENTAMENTE, BEATRIZ"/>
    <x v="0"/>
    <d v="2016-09-02T00:00:00"/>
    <n v="3"/>
  </r>
  <r>
    <x v="0"/>
    <n v="2016006838"/>
    <d v="2016-08-31T00:00:00"/>
    <s v="INFORMACION RESPECTO EN QUE EMPRESA FIGURA COMO SOCIO, ACCIONISTA, REPRESENTANTE LEGAL Y O ALGUN CARGO DE ORGANO DE ADMINISTRACION DEL SEÑOR JOSE BAZAN GARCIA CC 6.038.023 CONDOTO CHOCO"/>
    <s v="P-SOLICITA INFORMACION LEGAL DE CCC"/>
    <s v="20- 17759 SANTIAGO DE CALI, 16 DE SEPTIEMBRE DE 2016 SEÑORA NORALBA BAZÁN FAJARDO CALLE 16A NO. 23 - 53 LA CIUDAD MEDIANTE ESCRITO DEL 31 DE AGOSTO DE 2016, RADICADO EL MISMO DÍA, SOLICITÓ &quot;INFORMACIÓN RESPECTO EN (SIC) QUE EMPRESAS FIGURA COMO SOCIO, ACCIONISTA, REPRESENTANTE LEGAL Y O ALGÚN CARGO DE ALGÚN ÓRGANO DE ADMINISTRACIÓN DEL SEÑOR JOSE BAZÁN GARCIA C.C. 6.038.023&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
    <x v="0"/>
    <d v="2016-10-04T00:00:00"/>
    <n v="34"/>
  </r>
  <r>
    <x v="0"/>
    <n v="2016006842"/>
    <d v="2016-08-31T00:00:00"/>
    <s v="CERTIFICADO DE NO FIGURA PARA LA SEÑORA MARIA ALEXANDRA KINROSS GOMEZ CON C.C. 66.850.482 POR FAVOR LLAMAR CUANDO ESTE LISTO AL 3177633674."/>
    <s v="P-SOLICITA CERTIFICADOS O COPIAS"/>
    <s v="SE DIO RESPUESTA EL DIA 06 DE SEP DE 2016 LA CUAL SE DEJA EN LA SEDE PRINCIPAL PARA QUE SEA RECLAMADA 20-17994 SANTIAGO DE CALI, 06 DE SEPTIEMBRE DE 2016 SEÑOR (A) MARIA ALEXANDRA KINROSS GOMEZ CC 66.850.482 CALI - VALLE_x0009_ ASUNTO: DERECHO DE PETICIÓN EN ATENCIÓN AL DERECHO DE PETICIÓN RECIBIDO EN ESTA CÁMARA DE COMERCIO EL 31 DE AGOSTO DE 2016, EN EL CUAL NOS SOLICITA SE EXPIDA UNA CONSTANCIA A NOMBRE DEL SEÑOR (A) MARIA ALEXANDRA KINROSS GOM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ALEXANDRA KINROSS GOMEZ TITULAR DE LA CÉDULA DE CIUDADANÍA NO. 66.850.482 EN ESTOS TÉRMINOS DAMOS RESPUESTA A SU PETICIÓN, EN CUMPLIMIENTO DE LAS DISPOSICIONES LEGALES VIGENTES. ATENTAMENTE, BEATRIZ CECILIA MONTES ACOSTA ABOGADA DE REGISTROS "/>
    <x v="0"/>
    <d v="2016-09-06T00:00:00"/>
    <n v="6"/>
  </r>
  <r>
    <x v="0"/>
    <n v="2016006843"/>
    <d v="2016-08-31T00:00:00"/>
    <s v="SE SOLICITA CERTIFICADO DE NO FIGURA A NOMBRE DE LA PERSONA FRANCISCO JAVIER CAICEDO CUERO IDENTIFICADO CON CEDULA DE CIUDADANIA 1130654069, PERSONA PRIVADA DE LA LIBERTAD. ENVIAR CERTIFICADO A SEDE AGUABLANCA"/>
    <s v="P-SOLICITA CERTIFICADOS O COPIAS"/>
    <s v="SE DIO RESPUESTA EL DIA 06 DE SEP 2016 SE ENVIA A LA SEDE DE AGUA BLANCA 20-17995 SANTIAGO DE CALI, 06 DE SEPTIEMBRE DE 2016 SEÑOR (A) FRANCISCO JAVIER CAICEDO CUERO CC 1130654069 CALI - VALLE_x0009_ ASUNTO: DERECHO DE PETICIÓN EN ATENCIÓN AL DERECHO DE PETICIÓN RECIBIDO EN ESTA CÁMARA DE COMERCIO EL 31 DE AGOSTO DE 2016, EN EL CUAL NOS SOLICITA SE EXPIDA UNA CONSTANCIA A NOMBRE DEL SEÑOR (A) FRANCISCO JAVIER CAICEDO CUE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ANCISCO JAVIER CAICEDO CUERO TITULAR DE LA CÉDULA DE CIUDADANÍA NO. 1.130.654.069. EN ESTOS TÉRMINOS DAMOS RESPUESTA A SU PETICIÓN, EN CUMPLIMIENTO DE LAS DISPOSICIONES LEGALES VIGENTES. ATENTAMENTE, BEATRIZ CECILIA MONTES ACOSTA ABOGADA DE REGISTROS PÚBLICOS RAD 2016006843 MELI"/>
    <x v="0"/>
    <d v="2016-09-06T00:00:00"/>
    <n v="6"/>
  </r>
  <r>
    <x v="0"/>
    <n v="2016006850"/>
    <d v="2016-08-31T00:00:00"/>
    <s v="CERTIFICADO DE NO FIGURA PARA LA SEÑORA LUZ MARINA MARTINEZ CON C.C. 31.267.746"/>
    <s v="P-SOLICITA CERTIFICADOS O COPIAS"/>
    <s v="SE DIO RESPUESTA EL DIA 06 DE SEP DE 2016 SE DEJA EN LA SEDE PRINCIPAL PARA QUE SEA RECLAMADA 20-17996 SANTIAGO DE CALI, 06 DE SEPTIEMBRE DE 2016 SEÑOR (A) LUZ MARINA MARTINEZ CC 31.267.746 CALI - VALLE_x0009_ ASUNTO: DERECHO DE PETICIÓN EN ATENCIÓN AL DERECHO DE PETICIÓN RECIBIDO EN ESTA CÁMARA DE COMERCIO EL 31 DE AGOSTO DE 2016, EN EL CUAL NOS SOLICITA SE EXPIDA UNA CONSTANCIA A NOMBRE DEL SEÑOR (A) LUZ MARINA MARTIN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Z MARINA MARTINEZ TITULAR DE LA CÉDULA DE CIUDADANÍA NO. 31.267.746. EN ESTOS TÉRMINOS DAMOS RESPUESTA A SU PETICIÓN, EN CUMPLIMIENTO DE LAS DISPOSICIONES LEGALES VIGENTES. ATENTAMENTE, BEATRIZ CECILIA MONTES ACOSTA ABOGADA DE REGISTROS PÚBLICOS RAD 2016006850 MELISSA MO"/>
    <x v="0"/>
    <d v="2016-09-06T00:00:00"/>
    <n v="6"/>
  </r>
  <r>
    <x v="0"/>
    <n v="2016006851"/>
    <d v="2016-08-31T00:00:00"/>
    <s v="CERTIFICADO DE NO FIGURA PARA EL SEÑOR CARLOS ALEXANDER HOYOS MARTINEZ CON C.C. 94.378.254"/>
    <s v="P-SOLICITA CERTIFICADOS O COPIAS"/>
    <s v="SE DIO RESPUESTA EL DIA 06 DE SEP DE 2016 SE DEJA EN LA SEDE PRINCIPAL PARA QUE SEA RECLAMADA 20-17997 SANTIAGO DE CALI, 06 DE SEPTIEMBRE DE 2016 SEÑOR (A) CARLOS ALEXANDER HOYOS MARTINEZ CC 94.378.254. CALI - VALLE_x0009_ ASUNTO: DERECHO DE PETICIÓN EN ATENCIÓN AL DERECHO DE PETICIÓN RECIBIDO EN ESTA CÁMARA DE COMERCIO EL 31 DE AGOSTO DE 2016, EN EL CUAL NOS SOLICITA SE EXPIDA UNA CONSTANCIA A NOMBRE DEL SEÑOR (A) CARLOS ALEXANDER HOYOS MARTIN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LEXANDER HOYOS MARTINEZ TITULAR DE LA CÉDULA DE CIUDADANÍA NO. 94.378.254. EN ESTOS TÉRMINOS DAMOS RESPUESTA A SU PETICIÓN, EN CUMPLIMIENTO DE LAS DISPOSICIONES LEGALES VIGENTES. ATENTAMENTE, BEATRIZ CECILIA MONTES ACOSTA ABOGADA DE REGISTROS PÚBLI"/>
    <x v="0"/>
    <d v="2016-09-06T00:00:00"/>
    <n v="6"/>
  </r>
  <r>
    <x v="0"/>
    <n v="2016006852"/>
    <d v="2016-08-31T00:00:00"/>
    <s v="SEÑORES CAMARA DE COMERCIO, ZOTEIN CETER BUSTAMANTE IDENTIFICADO CON CC 6.162.980 EXPEDIR CERTIFICACION DE NO FIGURA PARA PODER COMPROBAR INSOLVENCIA ECONOMICA ANTE EL JUEZ, DEVOLVER AL COMPLEJO PEITENCIARIO CAJAM JAMUNDI"/>
    <s v="P-SOLICITA CERTIFICADOS O COPIAS"/>
    <s v="SE DIO RESPUESTA EL DIA 06 DE SEP DE 2016 SE ENVIA LA CENTRO PENITENCIARIO DE JAMUNDI 20-17998 SANTIAGO DE CALI, 06 DE SEPTIEMBRE DE 2016 SEÑOR (A) ZOTEIN CETER BUSTAMANTE CC 6.162.980. COMPLEJO PENITENCIARIO Y CARCELARIO DE JAMUNDÍ TD 391 BLOQUE 3 PATIO 4 B JAMUNDÍ - VALLE CALI - VALLE_x0009_ ASUNTO: DERECHO DE PETICIÓN EN ATENCIÓN AL DERECHO DE PETICIÓN RECIBIDO EN ESTA CÁMARA DE COMERCIO EL 31 DE AGOSTO DE 2016, EN EL CUAL NOS SOLICITA SE EXPIDA UNA CONSTANCIA A NOMBRE DEL SEÑOR (A) ZOTEIN CETER BUSTAMANT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ZOTEIN CETER BUSTAMANTE TITULAR DE LA CÉDULA DE CIUDADANÍA NO. 6.162.980. EN ESTOS TÉRMINOS DAMOS RESPUESTA A SU PETICIÓN, EN CUMPLIMIENTO DE LAS DISPOSICIONES LEGALES VIGENTES. ATENTAM"/>
    <x v="0"/>
    <d v="2016-09-06T00:00:00"/>
    <n v="6"/>
  </r>
  <r>
    <x v="0"/>
    <n v="2016006855"/>
    <d v="2016-08-31T00:00:00"/>
    <s v="SOLICITO UN CERTIFICADO O CONSTANCIA DE NO POSEER NINGUNA PROPIEDAD, NEGOCIO COMERCIAL O MATRICULA DE COMERCIANTE. ROSEMBERG GUZMAN URREGO CC 85.439.184"/>
    <s v="P-SOLICITA CERTIFICADOS O COPIAS"/>
    <s v="SE DIO RESPUESTA EL DIA 06 DE SEP DE 2016 SE ENVIA AL CENTRO PENITENCIARIO DE JAMUNDI 20-17999 SANTIAGO DE CALI, 06 DE SEPTIEMBRE DE 2016 SEÑOR (A) ROSEMBER GUZMAN URREGO CC 85.439.188. COMPLEJO PENITENCIARIO Y CARCELARIO DE JAMUNDÍ TD 4392 BLOQUE 3 PABELLÓN 3 SECCIÓN B JAMUNDÍ - VALLE CALI - VALLE_x0009_ ASUNTO: DERECHO DE PETICIÓN EN ATENCIÓN AL DERECHO DE PETICIÓN RECIBIDO EN ESTA CÁMARA DE COMERCIO EL 31 DE AGOSTO DE 2016, EN EL CUAL NOS SOLICITA SE EXPIDA UNA CONSTANCIA A NOMBRE DEL SEÑOR (A) ROSEMBER GUZMAN URREG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SEMBER GUZMAN URREGO TITULAR DE LA CÉDULA DE CIUDADANÍA NO. 85.439.188. EN ESTOS TÉRMINOS DAMOS RESPUESTA A SU PETICIÓN, EN CUMPLIMIENTO DE LAS DISPOSICIONES LEGALES VIGENTE"/>
    <x v="0"/>
    <d v="2016-09-06T00:00:00"/>
    <n v="6"/>
  </r>
  <r>
    <x v="0"/>
    <n v="2016006870"/>
    <d v="2016-09-01T00:00:00"/>
    <s v="CERTIFICADO DE NO FIGURA SEÑOR HECTOR WILLIAM MARTINEZ ZAMBRANO CC 1.085.686.065, CUANDO ESTE LISTO FAVOR LLAMAR AL SEÑOR JAVIER JIMENEZ CELULAR 3178712790 RECLAMAN EN LA PPAL"/>
    <s v="P-SOLICITA CERTIFICADOS O COPIAS"/>
    <s v="SE DIO RESPUESTA EL DIA 7 DE SEP DE 2016 SE DEJA EN LA SEDE PRINCIPAL PARA QUE SEA RECLAMADA 20-18001 SANTIAGO DE CALI, 07 DE SEPTIEMBRE DE 2016 SEÑOR (A) HECTOR WILLIAM MARTINEZ ZAMBRANO CC 1.085.686.065. CALI - VALLE ASUNTO: DERECHO DE PETICIÓN EN ATENCIÓN AL DERECHO DE PETICIÓN RECIBIDO EN ESTA CÁMARA DE COMERCIO EL 01 DE SEPTIEMBRE DE 2016, EN EL CUAL NOS SOLICITA SE EXPIDA UNA CONSTANCIA A NOMBRE DEL SEÑOR (A) HECTOR WILLIAM MARTINEZ ZAMBRAN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WILLIAM MARTINEZ ZAMBRANO TITULAR DE LA CÉDULA DE CIUDADANÍA NO. 1.085.686.065. EN ESTOS TÉRMINOS DAMOS RESPUESTA A SU PETICIÓN, EN CUMPLIMIENTO DE LAS DISPOSICIONES LEGALES VIGENTES. ATENTAMENTE, BEATRIZ CECILIA MONTES ACOSTA ABOGADA DE REGI"/>
    <x v="0"/>
    <d v="2016-09-07T00:00:00"/>
    <n v="6"/>
  </r>
  <r>
    <x v="0"/>
    <n v="2016006881"/>
    <d v="2016-09-01T00:00:00"/>
    <s v="SOLICITUD EXPEDICION DE CERTIFICADO QUE CONSTE QUE NO APAREZCO EN EL SISTEMA DE SU ENTIDAD REGISTRADO COMO PROPIETARIO DE NEGOCION ALGUNO."/>
    <s v="P-SOLICITA CERTIFICADOS O COPIAS"/>
    <s v="SE DIO RESPUESTA EL DIA 07 DE SEP DE 2016 SE DEJA EN LA SEDE PRINCIPAL PARA QUE SEA RECLAMADA 20-18002 SANTIAGO DE CALI, 07 DE SEPTIEMBRE DE 2016 SEÑOR (A) MIGUEL ANDRES PUENTES NOREÑA CC 10.007.611. CALI - VALLE ASUNTO: DERECHO DE PETICIÓN EN ATENCIÓN AL DERECHO DE PETICIÓN RECIBIDO EN ESTA CÁMARA DE COMERCIO EL 01 DE SEPTIEMBRE DE 2016, EN EL CUAL NOS SOLICITA SE EXPIDA UNA CONSTANCIA A NOMBRE DEL SEÑOR (A) MIGUEL ANDRES PUENTES NOREÑ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IGUEL ANDRES PUENTES NOREÑA TITULAR DE LA CÉDULA DE CIUDADANÍA NO.10.007.611. EN ESTOS TÉRMINOS DAMOS RESPUESTA A SU PETICIÓN, EN CUMPLIMIENTO DE LAS DISPOSICIONES LEGALES VIGENTES. ATENTAMENTE, BEATRIZ CECILIA MONTES ACOSTA ABOGADA DE REGISTROS PÚBLICOS R"/>
    <x v="0"/>
    <d v="2016-09-07T00:00:00"/>
    <n v="6"/>
  </r>
  <r>
    <x v="0"/>
    <n v="2016006904"/>
    <d v="2016-09-02T00:00:00"/>
    <s v="CERTIFICADO DE NO FIGURA DE LA SEÑORA JOHANNA PATRICIA CAICEDO MOSQUERA C.C 66943982 RECLAMA EN LA"/>
    <s v="P-SOLICITA CERTIFICADOS O COPIAS"/>
    <s v="SE DIO RESPUESTA EL DIA 07 DE SEP DE 2019 SE DEJA EN LA SEDE PRINCIPAL PARA QUE SEA RECLAMADA 20-18003 SANTIAGO DE CALI, 07 DE SEPTIEMBRE DE 2016 SEÑOR (A) JOHANNA PATRICIA CAICEDO MOSQUERA CC 66.943.982. CALI - VALLE ASUNTO: DERECHO DE PETICIÓN EN ATENCIÓN AL DERECHO DE PETICIÓN RECIBIDO EN ESTA CÁMARA DE COMERCIO EL 02 DE SEPTIEMBRE DE 2016, EN EL CUAL NOS SOLICITA SE EXPIDA UNA CONSTANCIA A NOMBRE DEL SEÑOR (A) JOHANNA PATRICIA CAICEDO MOSQUER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HANNA PATRICIA CAICEDO MOSQUERA TITULAR DE LA CÉDULA DE CIUDADANÍA NO. 66.943.982. EN ESTOS TÉRMINOS DAMOS RESPUESTA A SU PETICIÓN, EN CUMPLIMIENTO DE LAS DISPOSICIONES LEGALES VIGENTES. ATENTAMENTE, BEATRIZ CECILIA MONTES ACOSTA ABOGADA DE REGIST"/>
    <x v="0"/>
    <d v="2016-09-07T00:00:00"/>
    <n v="5"/>
  </r>
  <r>
    <x v="0"/>
    <n v="2016006908"/>
    <d v="2016-09-02T00:00:00"/>
    <s v="CONSULTA SOBRE LAS OBLIGACIONES QUE DEBE CUMPLIR UNA OFICINA QUE REPRESENTA UNA ASOCIACION GREMIAL"/>
    <s v="P-SOLICITA INFORMACION DE TRAMITES DE CCC"/>
    <s v="20 - 17756 SANTIAGO DE CALI, 7 DE SEPTIEMBRE DE 2016 SEÑORA YUDIRLEN MOSQUERA ORDÓÑEZ CALLE 65 NO. 111C - 69 BOGOTÁ D.C MEDIANTE ESCRITO DEL 23 DE AGOSTO DE 2016, RECIBIDO EL 24 DE AGOSTO POR ESTA CÁMARA DE COMERCIO, SOLICITÓ LE INFORMEMOS SOBRE LAS OBLIGACIONES QUE DEBE CUMPLIR UNA OFICINA QUE REPRESENTA UNA ASOCIACIÓN GREMIAL FRENTE A LA ALCALDÍA MUNICIPAL DE ESTA CIUDAD. AL RESPECTO LE INFORMAMOS QUE LAS CÁMARAS DE COMERCIO DEBEN CEÑIRSE A LO ESTRICTAMENTE CONSAGRADO EN EL ORDENAMIENTO JURÍDICO Y POR TANTO SOLO PUEDEN HACER LO QUE LA LEY LAS FACULTA, DE TAL MANERA QUE EL ARTÍCULO 86 DEL CÓDIGO DE COMERCIO Y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ES ASÍ COMO "/>
    <x v="0"/>
    <d v="2016-09-21T00:00:00"/>
    <n v="19"/>
  </r>
  <r>
    <x v="0"/>
    <n v="2016006913"/>
    <d v="2016-09-02T00:00:00"/>
    <s v="ASUNTO: SEGUNDO REQUERIMIENTO DE INFORMACION DE IMPUESTO DE REGISTRO EXPEDIENTE DVO-471-2015. 1. CONFIRMAR SI LA SENTENCIA NRO 194 DE 08 DE JUIO DE 2012 DEL JUZGADO NOVENO DE FAMILIA DE CALI, SE ENCUENTRA REGISTRADO EN LA MM 030673-03 2. CONFIRMAR SI EL RECIBO DE PAGO DE IMPUESTO DE REGISTRO NRO 001-02-1000456633 DEL 06 DE FEB DE 2014 FUE UTILIZADO PARA INSCRIPCION DE REGISTRO"/>
    <s v="P-SOLICITA INFORMACION LEGAL DE CCC"/>
    <s v="20 - 17758 SANTIAGO DE CALI, 16 DE SEPTIEMBRE DE 2016 DOCTORA MARTHA ISABEL RAMÍREZ SALAMANCA DIRECTORA DE LA UNIDAD ADMINISTRATIVA ESPECIAL DE IMPUESTOS, RENTAS Y GESTIÓN TRIBUTARIA GOBERNACIÓN DEL VALLE DEL CAUCA CARRERA 6 CALLE 9 Y 10 PALACIO DE SAN FRANCISCO LA CIUDAD REFERENCIA: SEGUNDO REQUERIMIENTO DE INFORMACIÓN DEL IMPUESTO DE REGISTRO / EXPEDIENTE DVO-471-2015 MEDIANTE ESCRITO DEL 21 DE AGOSTO DE 2016, RECIBIDA POR ESTA CÁMARA DE COMERCIO EL 2 DE SEPTIEMBRE DE 2016, SOLICITÓ &quot;DAR RESPUESTA A LOS SIGUIENTES PUNTOS: &quot;_x0009_CONFIRMAR SI LA SENTENCIA N° 194 DEL 08 DE JUNIO DE 2012 DEL JUZGADO NOVENA (SIC) DE FAMILIA DE CALI, SE ENCUENTRA REGISTRADA EN LA M.M. 030673-03. &quot;_x0009_CONFIRMAR SI EL RECIBO DE PAGO DE IMPUESTO DE REGISTRO NO. 001-02-1000456633 DEL 06 DE FEBRERO DE 2014 FUE UTILIZADO PARA LA INSCRIPCIÓN DEL REGISTRO&quot;. AL RESPECTO, LE INFORMAMOS QUE A SU REQUERIMIENTO YA SE LE DIO RESPUESTA EL PASADO 19 DE JULIO DE 2016, EL CUAL FUE RECIBIDO EN LAS OFICINAS DE LA GOBE"/>
    <x v="0"/>
    <d v="2016-10-05T00:00:00"/>
    <n v="33"/>
  </r>
  <r>
    <x v="0"/>
    <n v="2016006918"/>
    <d v="2016-09-05T00:00:00"/>
    <s v="SOLICITO SE PROCEDA A ADELANTAR LOS TRAMITES CORRESPONDIENTES PARA LA CANCELACION DE LA MATRICULA MERCANTIL DE LOS ESTABLECIMIENTO DE COMERCIO QUE SE RELACIONAN A CONTINUACION, TODA VEZ QUE LOS MISMOS NO CUENTA CON ACTIVOS Y NO SE CUMPLIO CON LA OBLIGACION LEGAL DE RENOVAR LA MATRICULA MERCANTIL EN LOS ULTIMOS CINCO (5) AÑOS, DE ACUERDO A LO VERIFICADO EN LOS RESPECTIVOS CERTIFICADOS MERCANTILES. LO ANTERIOR, CON EL FIN DE QUE SE DE CUMPLIMIENTO A LO DISPUESTO EN EL ARTICULO 31 DE LA LEY 1727 DE 2014, A TRAVES DEL CUAL SE BUSCA LA DEPURACION DEL REGISTRO UNICO EMPRESARIAL Y SOCIAL RUES. MATRICULA 25058, 511412, 511411"/>
    <s v="P-SOLICITA INFORMACION DE TRAMITES DE CCC"/>
    <s v="20-18174 SANTIAGO DE CALI, 30 DE SEPTIEMBRE DE 2016 DOCTORA MARÍA VIRGINIA TORRES DE CRISTANCHO PRESIDENTE SOCIEDAD DE ACTIVOS ESPECIALES S.A.S. CALLE 93B NO. 13 - 47 BOGOTÁ MEDIANTE ESCRITO RECIBIDO EN ESTA CÁMARA DE COMERCIO EL 2 DE SEPTIEMBRE DE 2016, SOLICITÓ CANCELAR LA MATRÍCULA DE LOS ESTABLECIMIENTOS DE COMERCIO DEPOSITO DE EXCEDENTES INDUSTRIALES JUVECHE, INMOBILIARIA VELEZ RESTREPO Y FIRMA HAROLD VELEZ RESTREPO, DEBIDO A QUE NO SE HA CUMPLIDO CON LA OBLIGACIÓN DE RENOVAR TALES MATRÍCULAS EN LOS ÚLTIMOS CINCO AÑOS. AL RESPECTO LE COMUNIC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S COMPETEN, FUNCIONES QUE HAN SIDO SEÑALADAS POR EL LEGISLADOR CON BASE EN LA FACULTAD QUE TIENE PARA DISPONER "/>
    <x v="0"/>
    <d v="2016-10-13T00:00:00"/>
    <n v="38"/>
  </r>
  <r>
    <x v="0"/>
    <n v="2016006947"/>
    <d v="2016-09-05T00:00:00"/>
    <s v="EL ASUNTO ES QUE LA CAMARA DE COMERCIO HIZO UNA GLOSA AL ACTA DE LA ASAMBLEA DE COOPISAVIBAL REALIZADA EL 19 DE MARZO DEL PRESENTE AÑO, RADICACION 20160443778, INSCRITO 311. GLOSA RELACIONADA CON LOS CONSEJEROS ELEGIDOS PARA EL PERIODO 2016 - 2018. EL ASUNTO ES QUE EL FUNCIONARIO CONCEPTUO QUE SE ELEGIRAN TODOS LOS 7 MIEMBROS PRINCIPALES QUE CONSTITUYEN EL CONSEJO DE ADMINISTRACION, PERO EN LA MISMA ACTA DE LA ASAMBLEA RESA EN EL NUMERAL DE LA CONVOCATORIA Y EN EL ORDEN DEL DIA NUMERAL 13, ELECCION 4 MIEMBROS PRINCIPALES Y SUPLENTES PARA EL PERIODO 2016 - 2018. POR LO ANTERIOR EXPLICADO NO ES CONSISTENTE Y LEGAL LA GLOSA PERTINENTE. EN CONSECUENCIA LA INFORMACION CONSAGRADA EN EL ACTA DE LA ASAMBLEA CON FECHA DE DEVOLUCION 12 AGO. 2016 ES LA CORRECTA EN EL CUAL SE INFORMO QEU EL CONSEJO DE COOPISAVIBAL FORMADO POR 4 NUEVOS Y TRES ANTIGUOS."/>
    <s v="P-SOLICITA INFORMACION DE TRAMITES DE CCC"/>
    <s v="20-18126 SANTIAGO DE CALI, 23 DE SEPTIEMBRE DE 2016 SEÑORES JAIRO MAYA CORREA MARÍA ASCENSIÓN GALVIS NANCY TAFUR CARRERA 36 B NO. 13 C - 80 LA CIUDAD MEDIANTE ESCRITO DEL 30 DE AGOSTO DE 2016, RADICADO EL 5 DE SEPTIEMBRE DEL MISMO AÑO, MANIFESTÓ: &quot;A CONTINUACIÓN DEMUESTRO EL ERROR QUE COMETIÓ UN FUNCIONARIO DE SU DEPENDENCIA, POR IGNORANCIA, OMISIÓN O PERNICIOSA ACTUACIÓN (¿) LUEGO VIENE LA CORRECCIÓN DEL ACTA CON ATENCIÓN A LA ERRADA GLOSA DEL FUNCIONARIO, CON UNA NUEVA ACTA, REFORMADA CON FALSEDAD DE DOCUMENTO EN BASE QUE PRESENTARON LA LISTA 1 CON SIETE PRINCIPALES Y SIETE SUPLENTES PERSONALES. LA LISTA DOS QUE OBTUVO MAYORÍA DE VOTOS LA DEJARON INTACTA. NO SE JUSTIFICA LA PRESENTACIÓN DE NUEVOS ASPIRANTE EN CALIDAD DE SUPLENTES, PORQUE ESTO NO ES AJUSTABLE A LA REALIDAD, YA QUE LA MODIFICACIÓN ES DE FORMA NO DE CONTENIDO, LUEGO SE FALTA A LA VERDAD. PARA LA ASIGNACIÓN DE LOS SIETE SUPLENTES SE TOMARON TODOS LOS DE LA LISTA 1. ¿PORQUE NO SE TUVO EN CUENTA LOS ASPIRANTE NO ELE"/>
    <x v="0"/>
    <d v="2016-10-13T00:00:00"/>
    <n v="38"/>
  </r>
  <r>
    <x v="0"/>
    <n v="2016006955"/>
    <d v="2016-09-06T00:00:00"/>
    <s v="YO JHON JAIVER MONCADA ROMERO CON C.C. 1.098.702.201 DE BUCARAMANGA SOLICITO QUE SE ME CERTIFIQUE QUE NO TENGO REGISTRADO NINGUN NEGOCIO A MI NOMBRE. CENTRO PENITENCIARIO Y CARCELARIO DE GUADALAJARA DE BUGA VALLE . FAVOR ENVIAR A LA SEDE YUMBO"/>
    <s v="P-SOLICITA CERTIFICADOS O COPIAS"/>
    <s v="SE DIO RESPUESTA EL DIA 07 DE SEP DE 2016 SE ENVIA A LA SEDE DE YUMBO PARA QUE SEA RECLAMADA 20-18004 SANTIAGO DE CALI, 06 DE SEPTIEMBRE DE 2016 SEÑOR (A) JHON JAIVER MONCADA ROMERO CC 1.098.702.201. YUMBO - VALLE CALI - VALLE_x0009_ ASUNTO: DERECHO DE PETICIÓN EN ATENCIÓN AL DERECHO DE PETICIÓN RECIBIDO EN ESTA CÁMARA DE COMERCIO EL 06 DE SEPTIEMBRE DE 2016, EN EL CUAL NOS SOLICITA SE EXPIDA UNA CONSTANCIA A NOMBRE DEL SEÑOR (A) JHON JAIVER MONCADA ROMER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JAIVER MONCADA ROMERO TITULAR DE LA CÉDULA DE CIUDADANÍA NO. 1.098.702.201. EN ESTOS TÉRMINOS DAMOS RESPUESTA A SU PETICIÓN, EN CUMPLIMIENTO DE LAS DISPOSICIONES LEGALES VIGENTES. ATENTAMENTE, BEATRIZ CECILIA MONTES ACOSTA ABOGADA DE R"/>
    <x v="0"/>
    <d v="2016-09-07T00:00:00"/>
    <n v="1"/>
  </r>
  <r>
    <x v="0"/>
    <n v="2016006958"/>
    <d v="2016-09-06T00:00:00"/>
    <s v="SOLICITO EL FAVOR DE EXPEDIR UN CERTIFICADO DONDE CONSTE QUE EL SEÑOR LUIS FERNANDO LOPEZ ZAPATA C.C. 98.629.503 NO FIGURA MATRICULA CON ALGUN ESTABLECIMIENTO, ESTO LO REQUIERO PORQUE LA PERSONA ESTA PRIVADA DE LA LIBERTAD Y EL INPEC SOLICITA ESTA CERTIFICACION. EL CERTIFICADO LO RECLAMAN EN LA CEDE DE UNICENTRO"/>
    <s v="P-SOLICITA CERTIFICADOS O COPIAS"/>
    <s v="20-18005 SE ENVIA A LA SEDE DE UNICENTRO SANTIAGO DE CALI, 07 DE SEPTIEMBRE DE 2016 SEÑOR (A) LUIS FERNANDO LOPEZ ZAPATA CC 98.629.503. CALI - VALLE ASUNTO: DERECHO DE PETICIÓN EN ATENCIÓN AL DERECHO DE PETICIÓN RECIBIDO EN ESTA CÁMARA DE COMERCIO EL 06 DE SEPTIEMBRE DE 2016, EN EL CUAL NOS SOLICITA SE EXPIDA UNA CONSTANCIA A NOMBRE DEL SEÑOR (A) LUIS FERNANDO LOPEZ ZAPAT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FERNANDO LOPEZ ZAPATA TITULAR DE LA CÉDULA DE CIUDADANÍA NO. 98.629.503. EN ESTOS TÉRMINOS DAMOS RESPUESTA A SU PETICIÓN, EN CUMPLIMIENTO DE LAS DISPOSICIONES LEGALES VIGENTES. ATENTAMENTE, BEATRIZ CECILIA MONTES ACOSTA ABOGADA DE REGISTROS PÚBLICOS RAD 2016006958 MELISSA MONTERO "/>
    <x v="0"/>
    <d v="2016-09-07T00:00:00"/>
    <n v="1"/>
  </r>
  <r>
    <x v="0"/>
    <n v="2016006974"/>
    <d v="2016-09-06T00:00:00"/>
    <s v="SEÑORES: CÁMARA DE COMERCIO DE CALI. ATT., PRESIDENTE: DOCTOR ESTEBAN PIEDRAHITA Y/O DOCTORA: CLAUDIA MILENA BOTERO. PRESIDENCIACCC@CCC.ORG.CO CBOTERO@CCC.ORG.CO ME PERMITO INTERPONER, EN VIRTUD DE LO QUE EXPRESAMENTE EXIGE LA LEY, EL PRESENTE DERECHO DE PETICIÓN, ATINENTE A LA INSCRIPCIÓN Y PROTOCOLO QUE CONSAGRA LA CÁMARA DE COMERCIO. RESOLUCIONES INTERNAS QUE PUBLICA LA SUPERINTENDENCIA DE SOCIEDADES EN EL LINK DE &quot;DOCTRINAS Y CONCEPTOS&quot;, PARA QUE EN CALIDAD DE REPRESENTANTE LEGAL DE LA SOCIEDAD Y, CON EL CONSENTIMIENTO DE LA SOCIA GESTORA REFORMEN LOS ESTATUTOS DE LA MISMA, GENERANDO LEGALMENTE LA INCLUSIÓN COMO SOCIO COMANDITARIO A RENÉ AGUSTÍN LINDO ARIAS, ELEVANDO EL ACTA POR PREVIA CONVOCATORIA DE REUNIÓN A LA ASAMBLEA EXTRAORDINARIA DE SOCIOS COMANDITARIOS; NO OBSTANTE LA RENUENCIA QUE HAN VENIDO EJERCIENDO AL RESPECTO, DESDE EL DÍA 9 DE JULIO DE 2015; INDISCRIMINADAMENTE: COMANDITARIOS EN CABEZA DE LA REPRESENTANTE LEGAL, SOCIOS COMANDITARIOS &amp; LA SOCIA GESTORA. DE LA MISMA MANERA DEJAR CONSTANCIA DEL REGISTRO CIVIL DE DEFUNCIÓN, EL CUAL ADJUNTO EN ARCHIVO ADJUNTO EN VIRTUD DEL ARTÍCULO 90 DE LA LEY 1437 DE 2011 DEL CÓDIGO DE PROCEDIMIENTO ADMINISTRATIVO. EJECUCIÓN EN CASO DE RENUENCIA. POR LA RENUENCIA DE LA REPRESENTANTE LEGAL, VULNERANDO LOS ESTATUTOS DE LA SOCIEDAD EN CUANTO A LA CONVOCATORIA ORDINARIA O EXTRAORDINARIA DE ASAMBLEA DE SOCIOS, EN VIRTUD DE LA LEY 222 DE 1995, LA CUAL POR EL TIEMPO TRANSCURRIDO DE 455 (CUATROCIENTOS CINCUENTA Y CINCO ) DÍAS, SIN ADVERTIR SIQUIERA LAS CONSECUENCIAS DE LA RENUENCIA A CONVOCAR A LOS SOCIOS COMANDITARIOS, PARA INCLUIR EL ACTA NO. 1626 DE LA NOTARÍA 5TA. DE CALI, QUE EXPRESA FIDEDIGNA CESIÓN DE LAS TREINTA Y CINCO (35) CUOTAS QUE EN DERECHO ME CORRESPONDEN EN LA SOCIEDAD: &quot;GUSTAVO LINDO SOLARTE &amp; CÍA., S. EN C. S&quot;, Y POR ELLO HAGO MANIFIESTO QUE EN SU FORMA Y CONTENIDO SEA RESUELTO Y RESARCIDO EL DERECHO QUE ESTOY REIVINDICANDO. ACTO SEGUIDO, LES SOLICITO AL PRESIDENTE"/>
    <s v="P-SOLICITA INFORMACION DE TRAMITES DE CCC"/>
    <s v="20-18136 SANTIAGO DE CALI, 3 DE OCTUBRE DE 2016 SEÑOR RENÉ AGUSTÍN LINDO ARIAS CALLE 14 NO. 9 - 20 VILLA DE LEYVA MEDIANTE CORREO ELECTRÓNICO SE LOGRA ENTENDER QUE EL PETICIONARIO ESTÁ SOLICITANDO SU INCLUSIÓN COMO SOCIO COMANDITARIO EN LA SOCIEDAD E IGUALMENTE LA INSCRIPCIÓN DE LO QUE EL PETICIONARIO DENOMINA ACTA NO. 1626 DE LA NOTARÍA QUINTA DEL 9 DE JULIO DE 2015 Y QUE CORRESPONDE A UNA DECLARACIÓN BAJO JURAMENTO EXTRAPROCESAL DE LA SEÑORA JENNY YOLANDA LINDO ARIAS, Y QUE EN SU CRITERIO TIENE LOS ALCANCES LEGALES PARA REGISTRO ANTE ESTE ENTE CAMERAL.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NOS COMPETEN, FACULTADES QUE HAN SIDO SEÑALADAS POR EL LEGISLADOR CON BASE EN LA FACU"/>
    <x v="0"/>
    <d v="2016-11-04T00:00:00"/>
    <n v="59"/>
  </r>
  <r>
    <x v="0"/>
    <n v="2016006992"/>
    <d v="2016-09-07T00:00:00"/>
    <s v="CERTIFICADO DE NO FIGURA PARA EL SEÑOR ROBIN VICTORIA YEPES CON C.C. 94.535.980. LO RECLAMAS EN LA SEDE PPAL"/>
    <s v="P-SOLICITA CERTIFICADOS O COPIAS"/>
    <s v="SE DIO RESPUESTA EL DIA 09 DE 09 DE 2016 SE DEJA EN LA SEDE PRINCIPAL PARA QUE SEA RECLAMADA 20-18006 SANTIAGO DE CALI, 09 DE SEPTIEMBRE DE 2016 SEÑOR (A) ROBIN VICTORIA YEPES CC 94.535.980. CALI - VALLE ASUNTO: DERECHO DE PETICIÓN EN ATENCIÓN AL DERECHO DE PETICIÓN RECIBIDO EN ESTA CÁMARA DE COMERCIO EL 07 DE SEPTIEMBRE DE 2016, EN EL CUAL NOS SOLICITA SE EXPIDA UNA CONSTANCIA A NOMBRE DEL SEÑOR (A) ROBIN VICTORIA YEPE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BIN VICTORIA YEPES TITULAR DE LA CÉDULA DE CIUDADANÍA NO. 94.535.980. EN ESTOS TÉRMINOS DAMOS RESPUESTA A SU PETICIÓN, EN CUMPLIMIENTO DE LAS DISPOSICIONES LEGALES VIGENTES. ATENTAMENTE, BEATRIZ CECILIA MONTES ACOSTA ABOGADA DE REGISTROS PÚBLICOS RAD 2016006992 MELISSA MONTE"/>
    <x v="0"/>
    <d v="2016-09-09T00:00:00"/>
    <n v="2"/>
  </r>
  <r>
    <x v="0"/>
    <n v="2016007007"/>
    <d v="2016-09-07T00:00:00"/>
    <s v="CERTIFICADO DE NO FIGURA SEÑORA MARIA NINA CHAPARRO CC 94.277.405 RECLAMAN EN LA PPAL"/>
    <s v="P-SOLICITA CERTIFICADOS O COPIAS"/>
    <s v="SE DIO RESPUESTA EL DIA 09 DE SEP DE 2016 SE DEJA EN LA SEDE PRICIPAL PARA QUE SEA RECLAMADA 20-18007 SANTIAGO DE CALI, 09 DE SEPTIEMBRE DE 2016 SEÑOR (A) MARIA NINA CHAPARRO CORREA CC 31.205.764. CALI - VALLE ASUNTO: DERECHO DE PETICIÓN EN ATENCIÓN AL DERECHO DE PETICIÓN RECIBIDO EN ESTA CÁMARA DE COMERCIO EL 07 DE SEPTIEMBRE DE 2016, EN EL CUAL NOS SOLICITA SE EXPIDA UNA CONSTANCIA A NOMBRE DEL SEÑOR (A) MARIA NINA CHAPARRO CORRE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NINA CHAPARRO CORREA TITULAR DE LA CÉDULA DE CIUDADANÍA NO. 31.205.764. EN ESTOS TÉRMINOS DAMOS RESPUESTA A SU PETICIÓN, EN CUMPLIMIENTO DE LAS DISPOSICIONES LEGALES VIGENTES. ATENTAMENTE, BEATRIZ CECILIA MONTES ACOSTA ABOGADA DE REGISTROS PÚBLICOS RAD 20160"/>
    <x v="0"/>
    <d v="2016-09-09T00:00:00"/>
    <n v="2"/>
  </r>
  <r>
    <x v="0"/>
    <n v="2016007036"/>
    <d v="2016-09-08T00:00:00"/>
    <s v="EN EL CERTIFICADO DE EXISTENCIA Y REPRESENTACION LEGAL DE AVICOLA LOS MANGOS LTDA CON NIT 891302200-6 VEO QUE FIGURAN EMBARGOS QUE YA NO EXISTEN, ME PERMITO ANEXAR FOTOCOPIAS DE CERTIFICADOS DE PAZ Y SALVO DE LAS PERSONAS O EMPRESAS QUE ALLI FIGURAN PARA QUESE SIRVAN CANCELAR Y EXPEDIR NUEVO CERTIFICADO SIN DICHAS ANOTACIONES."/>
    <s v="P-SOLICITA INFORMACION DE TRAMITES DE CCC"/>
    <s v="SE ENVIO RESPUESTA AL CORREO ELECTRONICO EL 21 DE SEPTIEMBRE DE 2016 20 - 17801 SANTIAGO DE CALI, 23 DE SEPTIEMBRE DE 2016 SEÑOR GERARDO VELASCO CASTRO REPRESENTANTE LEGAL AVICOLA LOS MANGOS LTDA. GERVELCA@HOTMAIL.COM CALI - VALLE MEDIANTE OFICIO DEL 8 DE SEPTIEMBRE DE 2016, RADICADO EN ESTA CÁMARA DE COMERCIO EL MISMO DÍA, SOLICITÓ CANCELAR LOS EMBARGOS QUE FIGURAN EN LA SOCIEDAD AVICOLA LOS MANGOS LIMITADA, TENIENDO EN CUENTA QUE LOS MISMOS YA NO EXISTEN.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x v="0"/>
    <d v="2016-10-13T00:00:00"/>
    <n v="35"/>
  </r>
  <r>
    <x v="0"/>
    <n v="2016007052"/>
    <d v="2016-09-08T00:00:00"/>
    <s v="SOLICITO CONSTANCIA SI EN LOS REGISTROS QUE LLEVA LA CAMARA DE COMERCIO FIGURA MATRICULA PARA LA MENOR HILARY NICOL GIRALDO LOZANO CON TI 1.191.218.114.. LO RECLAMAN EN LA SEDE PRINCIPAL"/>
    <s v="P-SOLICITA CERTIFICADOS O COPIAS"/>
    <s v="SE DIO RESPUESTA EL DIA 12 DE SEP DE 2016 SE DEJA EN LA SEDE PRINCIPAL PARA QUE SEA RECLAMADA 20-18008 SANTIAGO DE CALI, 12 DE SEPTIEMBRE DE 2016 SEÑOR (A) JUANA BAUTISTA BARAJAS DE ARCOS CC 31223281. CALI - VALLE ASUNTO: DERECHO DE PETICIÓN EN ATENCIÓN AL DERECHO DE PETICIÓN RECIBIDO EN ESTA CÁMARA DE COMERCIO EL 08 DE SEPTIEMBRE DE 2016, EN EL CUAL NOS SOLICITA SE EXPIDA UNA CONSTANCIA A NOMBRE DEL SEÑOR (A) HILARY NICOL GIRALDO LOZAN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ILARY NICOL GIRALDO LOZANO TITULAR DE LA TARJETA DE IDENTIDAD NO. 1191218114. EN ESTOS TÉRMINOS DAMOS RESPUESTA A SU PETICIÓN, EN CUMPLIMIENTO DE LAS DISPOSICIONES LEGALES VIGENTES. ATENTAMENTE, BEATRIZ CECILIA MONTES ACOSTA ABOGADA DE REGISTROS PÚBLICOS RAD"/>
    <x v="0"/>
    <d v="2016-09-12T00:00:00"/>
    <n v="4"/>
  </r>
  <r>
    <x v="0"/>
    <n v="2016007053"/>
    <d v="2016-09-08T00:00:00"/>
    <s v="SOLICITO CONSTANCIA SI EN LOS REGISTROS QUE LLEVA LA CAMARA DE COMERCIO FIGURA MATRICULA PARA EL MENOR JULIAN ANDRES GIRALDO LOZANO CON TI 1.108.564.622.. LO RECLAMAN EN LA SEDE PRINCIPAL"/>
    <s v="P-SOLICITA CERTIFICADOS O COPIAS"/>
    <s v="20-18009 SANTIAGO DE CALI, 12 DE SEPTIEMBRE DE 2016 SEÑOR (A) JUANA BAUTISTA BARAJAS DE ARCOS CC 31223281. CALI - VALLE ASUNTO: DERECHO DE PETICIÓN EN ATENCIÓN AL DERECHO DE PETICIÓN RECIBIDO EN ESTA CÁMARA DE COMERCIO EL 08 DE SEPTIEMBRE DE 2016, EN EL CUAL NOS SOLICITA SE EXPIDA UNA CONSTANCIA A NOMBRE DEL SEÑOR (A) JULIAN ANDRES GIRALDO LOZAN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LIAN ANDRES GIRALDO LOZANO TITULAR DE LA TARJETA DE IDENTIDAD NO. 1108564622. EN ESTOS TÉRMINOS DAMOS RESPUESTA A SU PETICIÓN, EN CUMPLIMIENTO DE LAS DISPOSICIONES LEGALES VIGENTES. ATENTAMENTE, BEATRIZ CECILIA MONTES ACOSTA ABOGADA DE REGISTROS PÚBLICOS RAD 2016007053 MELISSA MONTERO "/>
    <x v="0"/>
    <d v="2016-09-12T00:00:00"/>
    <n v="4"/>
  </r>
  <r>
    <x v="0"/>
    <n v="2016007065"/>
    <d v="2016-09-08T00:00:00"/>
    <s v="CERTIFICADO DE NO FIGURA CARLOS ANDRES RIVAS RODRIGUEZ CC 6387266 (CARTA POR CORREO)"/>
    <s v="P-SOLICITA CERTIFICADOS O COPIAS"/>
    <s v="SE DIO RESPUESTA EL DIA 12 DE SEP DE 2016 SE ENVIA AL CENTRO PENITENCIARIO Y CARCELARIO DE JAMUNDI 20-18010 SANTIAGO DE CALI, 12 DE SEPTIEMBRE DE 2016 SEÑOR (A) CARLOS ANDRES RIVAS RODRIGUEZ CC 6387266. TD 771 NUI 362035 PATIO 2 A BLOQ 3 MÉXICO MEDIANA SEGURIDAD JAMUNDI - VALLE ASUNTO: DERECHO DE PETICIÓN EN ATENCIÓN AL DERECHO DE PETICIÓN RECIBIDO EN ESTA CÁMARA DE COMERCIO EL 08 DE SEPTIEMBRE DE 2016, EN EL CUAL NOS SOLICITA SE EXPIDA UNA CONSTANCIA A NOMBRE DEL SEÑOR (A) CARLOS ANDRES RIVAS RODRIGUEZ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NDRES RIVAS RODRIGUEZ TITULAR DE LA TARJETA DE IDENTIDAD NO.6387266. EN ESTOS TÉRMINOS DAMOS RESPUESTA A SU PETICIÓN, EN CUMPLIMIENTO DE LAS DISPOSICIONES LEGALES VIGENTES. ATENTAMENTE, BEA"/>
    <x v="0"/>
    <d v="2016-09-12T00:00:00"/>
    <n v="4"/>
  </r>
  <r>
    <x v="0"/>
    <n v="2016007066"/>
    <d v="2016-09-08T00:00:00"/>
    <s v="CERTIFICADO DE NO FIGURA HECTOR LUIS HURTADO ALOMIA CC 1.143.941.657"/>
    <s v="P-SOLICITA CERTIFICADOS O COPIAS"/>
    <s v="SE DIO RESPUESTA EL DIA 12 DE SEP DE 2016 20-18011 SANTIAGO DE CALI, 12 DE SEPTIEMBRE DE 2016 SEÑOR (A) HECTOR LUIS HURTADO ALOMIA CC 1143941657. TD 5560 PATIO 2 A BLOQ 3 MÉXICO MEDIANA SEGURIDAD JAMUNDÍ - VALLE _x0009_ ASUNTO: DERECHO DE PETICIÓN EN ATENCIÓN AL DERECHO DE PETICIÓN RECIBIDO EN ESTA CÁMARA DE COMERCIO EL 08 DE SEPTIEMBRE DE 2016, EN EL CUAL NOS SOLICITA SE EXPIDA UNA CONSTANCIA A NOMBRE DEL SEÑOR (A) HECTOR LUIS HURTADO ALOMIA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LUIS HURTADO ALOMIA TITULAR DE LA CÉDULA DE CIUDADANÍA NO 1143941657. EN ESTOS TÉRMINOS DAMOS RESPUESTA A SU PETICIÓN, EN CUMPLIMIENTO DE LAS DISPOSICIONES LEGALES VIGENTES. ATENTAMENTE, BEATRIZ CECILIA MONTES ACOSTA ABOGADA DE REGISTROS PÚBLICOS RAD 20160070"/>
    <x v="0"/>
    <d v="2016-09-12T00:00:00"/>
    <n v="4"/>
  </r>
  <r>
    <x v="0"/>
    <n v="2016007067"/>
    <d v="2016-09-08T00:00:00"/>
    <s v="CERTIFICADO DE NO FIGURA ORACIO PEREA GARCIA CC 16.925.161"/>
    <s v="P-SOLICITA CERTIFICADOS O COPIAS"/>
    <s v="SE DIO RESPUESTA EL DIA 12 DE SEPTIEMBRE DE 2016 SE ENVIA AL CENTRO PENITENCIARIO DE JAMUNDI 20-18012 SANTIAGO DE CALI, 12 DE SEPTIEMBRE DE 2016 SEÑOR (A) HORACIO PEREA GARCIA CC 16925161. TD 4843 PATIO 2 A BLOQUE 3 JAMUNDÍ - VALLE ASUNTO: DERECHO DE PETICIÓN EN ATENCIÓN AL DERECHO DE PETICIÓN RECIBIDO EN ESTA CÁMARA DE COMERCIO EL 08 DE SEPTIEMBRE DE 2016, EN EL CUAL NOS SOLICITA SE EXPIDA UNA CONSTANCIA A NOMBRE DEL SEÑOR (A) HORACIO PEREA GARCIA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ORACIO PEREA GARCIA TITULAR DE LA CÉDULA DE CIUDADANÍA NO 16925161. EN ESTOS TÉRMINOS DAMOS RESPUESTA A SU PETICIÓN, EN CUMPLIMIENTO DE LAS DISPOSICIONES LEGALES VIGENTES. ATENTAMENTE, BEATRIZ CECILIA MONTES ACOSTA ABOGADA DE REGISTROS PÚBLICOS "/>
    <x v="0"/>
    <d v="2016-09-12T00:00:00"/>
    <n v="4"/>
  </r>
  <r>
    <x v="0"/>
    <n v="2016007068"/>
    <d v="2016-09-08T00:00:00"/>
    <s v="CERTIFICADO DE NO FIGURA ROMAN S BOCANEGRA CC 14.212.260"/>
    <s v="P-SOLICITA CERTIFICADOS O COPIAS"/>
    <s v="SE DIO RESPUESTA EL DIA 12 DE SEP DE 2016 SE ENVIA AL CENTRO PENITENCIARIO DE JAMUNDI 20-18013 SANTIAGO DE CALI, 12 DE SEPTIEMBRE DE 2016 SEÑOR (A) ROMAN GUALTERO BOCANEGRA CC 14212260. TD 2751 NUI 27890 PATIO 3 A BLOQUE 3 SECCIÓN MEDIANA SEGURIDAD JAMUNDÍ - VALLE ASUNTO: DERECHO DE PETICIÓN EN ATENCIÓN AL DERECHO DE PETICIÓN RECIBIDO EN ESTA CÁMARA DE COMERCIO EL 08 DE SEPTIEMBRE DE 2016, EN EL CUAL NOS SOLICITA SE EXPIDA UNA CONSTANCIA A NOMBRE DEL SEÑOR (A) ROMAN GUALTERO BOCANEGRA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OMAN GUALTERO BOCANEGRA TITULAR DE LA CÉDULA DE CIUDADANÍA NO 14212260. EN ESTOS TÉRMINOS DAMOS RESPUESTA A SU PETICIÓN, EN CUMPLIMIENTO DE LAS DISPOSICIONES LEGALES VIGENTES. ATENTAMENTE, BEATRIZ CECILIA MONTES ACOST"/>
    <x v="0"/>
    <d v="2016-09-12T00:00:00"/>
    <n v="4"/>
  </r>
  <r>
    <x v="0"/>
    <n v="2016007099"/>
    <d v="2016-09-12T00:00:00"/>
    <s v="CARTA DE PETICION: CANCELACIÓN MATRICULA Y DE AÑOS ANTERIORES YO YENNY GRAJALES BURBANO IDENTIFICADA CON CEDULA DE CIUDADANÍA NO. 31.900.240 DE CALI CON TODO RESPECTO SOLICITO A USTED SE SIRVA DECLARARE CANCELADA LA MATRICULA A MI NOMBRE ACOGIÉNDOME A LA LEY 1727 DEL 11 DE JULIO DE 2014 ESTABLECIÓ EN SU ARTÍCULO 30 QUE QUIENES HAYAN INCUMPLIDO LA OBLIGACIÓN DE RENOVAR LA MATRICULA MERCANTIL EN LOS ÚLTIMOS 5 AÑOS DEBERÁN SER DADOS DE BAJA (DEPURADOS) DEL REGISTRO ÚNICO EMPRESARIAL Y SOCIAL (RUES) DIRECCIONES Y NOTIFICACIONES: SE CUENTA 15 DÍAS HÁBILES PARA SU RESPUESTA A LA PETICIÓN SEGÚN COMO LO DECLARA LA LEY Y COMO REQUISITO PARA PRESENTACIÓN JURÍDICA FAVOR ENVIAR CORREO A LA CARRERA 85C2 55A18 CANEY CIUDADELA VEGA DE COMFANDI APTO 303 TORRE C TELÉFONO 3182849191 Y FIJO 3425159 DE LA CIUDAD DE CALI JENNYGRAJALES3@HOTMAIL.COM"/>
    <s v="P-SOLICITA INFORMACION DE TRAMITES DE CCC"/>
    <s v=" 20-18153 SANTIAGO DE CALI, 4 DE OCTUBRE DE 2016 SEÑORA YENNY GRAJALES BURBANO CARRERA 85C2 NO. 55A - 18 APTO 303 TORRE C LA CIUDAD MEDIANTE CORREO ELECTRÓNICO DEL 10 DE SEPTIEMBRE DE 2016, SOLICITO CANCELAR LA MATRÍCULA MERCANTIL DE CONFORMIDAD CON LA LEY 1727 DE 2014.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CON RELACIÓN A SU SOLICITUD, REVISADO EL ARTÍCULO 31 DE LA LEY 1727 DE 2014, ENCONTRAMOS QUE EN ÉL SE ESTABLECIÓ QUE LAS PERSONAS NATURALES, JU"/>
    <x v="0"/>
    <d v="2016-10-13T00:00:00"/>
    <n v="31"/>
  </r>
  <r>
    <x v="0"/>
    <n v="2016007110"/>
    <d v="2016-09-12T00:00:00"/>
    <s v="SOLICITO EL FAVOR DE EXPEDIR UN CERTIFICADO DEL SEÑOR EDUARDO VILLEGAS CON C.C. 94.542.638 DONDE CONSTE QUE NO TIENE ESTABLECIMIENTOS O EMPRESAS REGISTRADAS A SU NOMBRE, LO ANTERIOR ME URGE TAL CERTIFICACION , PARA PROBAR ANTE LAS AUTORIDADES JUDICIALES QUE NO TENGO LOS RECURSOS ECONOMICOS PARA PAGAR INDENIZACIONES O MULTA QUE SE HUBIEREN CAUSADO CON LA COMISION DE LA CONDUCTA PUNIBLE POR LA CUAL FUI SENTENCIADO, ADEMAS DE SER INDISPENSABLE PARA ACCEDER AL BENEFICIO JUDICIAL DE LA LIBERTAD CONDICIONAL, SEGUN LO DISPONE LA LEY 906 DE 2004. LA PERSONA RECLAMA LA CERTIFICACION EN LA SEDE DE UNICENTRO"/>
    <s v="P-SOLICITA CERTIFICADOS O COPIAS"/>
    <s v="SE DIO RESPUESTA EL DIA 13 DE SEP DE 2016 SE ENVIA A LA SEDE DE UNICENTRO PARA QUE SEA RECLAMADA 20-18015 SANTIAGO DE CALI, 13 DE SEPTIEMBRE DE 2016 SEÑOR (A) EDUARDO VILLEGAS CC 94542638. LA CIUDAD _x0009_ ASUNTO: DERECHO DE PETICIÓN EN ATENCIÓN AL DERECHO DE PETICIÓN RECIBIDO EN ESTA CÁMARA DE COMERCIO EL 12 DE SEPTIEMBRE DE 2016, EN EL CUAL NOS SOLICITA SE EXPIDA UNA CONSTANCIA A NOMBRE DEL SEÑOR (A) EDUARDO VILLEGAS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EDUARDO VILLEGAS TITULAR DE LA CÉDULA DE CIUDADANÍA NO 94542638. EN ESTOS TÉRMINOS DAMOS RESPUESTA A SU PETICIÓN, EN CUMPLIMIENTO DE LAS DISPOSICIONES LEGALES VIGENTES. ATENTAMENTE, BEATRIZ CECILIA MONTES ACOSTA ABOGADA DE REGISTROS PÚBLICOS RAD 2016007110 MELISSA MONTERO"/>
    <x v="0"/>
    <d v="2016-09-13T00:00:00"/>
    <n v="1"/>
  </r>
  <r>
    <x v="0"/>
    <n v="2016007115"/>
    <d v="2016-09-12T00:00:00"/>
    <s v="CERTIFICACION EN LA QUE SE EXPRESE CLARA Y CONTUNDENTEMENTE QUE LA SOCIEDAD BLAMA SAS CUYAS ACCIONISTAS ERAN LAS SEÑORAS BLANCA MACARENA ULLOA PEREZ CC 1.107.043.069 DE CALI Y MARIA DEL CARMEN PREZ DE COBAS C.E.C 227475 DE BOGTOA, NUNCA SE REGISTRO EN LA CAMARA DE COMERCIO DE CALI, POR LO TANTO NUNCA NACIO A LA VIDA JURIDICA Y HOY NO EXISTE COMO SOCIEDAD. LO ANTERIOR, ME ES NECESARIO PARA INCIAR GESTIONES CON RELACION A IMPUESTOS QUE DE PRETENDEN COBRAR POR LA EXISTENCIA DE DICHA SOCIEDAD."/>
    <s v="P-SOLICITA INFORMACION DE TRAMITES DE CCC"/>
    <s v="20-18122 SANTIAGO DE CALI, 29 DE SEPTIEMBRE DE 2016 SEÑOR NELSON OSPINA SERNA CARRERA 3 OESTE NO. 5 - 69 LA CIUDAD MEDIANTE ESCRITO DEL 12 DE SEPTIEMBRE DE 2016, RADICADO EN ESTA CÁMARA DE COMERCIO EL MISMO DÍA, SOLICITÓ CERTIFICACIÓN EN LA QUE SE EXPRESE QUE LA SOCIEDAD BLAMA S.A.S., NUNCA SE REGISTRÓ EN LA CÁMARA DE COMERCIO DE CALI Y QUE POR LO TANTO NO NACIÓ A LA VIDA JURÍDICA Y HOY NO EXISTE COMO SOCIEDAD.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
    <x v="0"/>
    <d v="2016-10-12T00:00:00"/>
    <n v="30"/>
  </r>
  <r>
    <x v="0"/>
    <n v="2016007118"/>
    <d v="2016-09-12T00:00:00"/>
    <s v="CERTIFICADO DE NO FIGURA PARA EL SEÑOR RICARDO LOPEZ TASCON CON C.C. 94.383.034. LO RECLAMA EN LA SEDE PPAL LA SEÑORA MARIA TERESA ARREDONDO LLAMAR AL 3016241590"/>
    <s v="P-SOLICITA CERTIFICADOS O COPIAS"/>
    <s v="SE DIO RESPUESTA EL DIA 13 DE SEP DE 2016 SE DEJA EN LA SEDE PRINCIPAL PARA QUE SEA RECLAMADA 20-18016 SANTIAGO DE CALI, 13 DE SEPTIEMBRE DE 2016 SEÑOR (A) RICARDO LOPEZ TASCON CC 94383034. LA CIUDAD_x0009_ ASUNTO: DERECHO DE PETICIÓN EN ATENCIÓN AL DERECHO DE PETICIÓN RECIBIDO EN ESTA CÁMARA DE COMERCIO EL 12 DE SEPTIEMBRE DE 2016, EN EL CUAL NOS SOLICITA SE EXPIDA UNA CONSTANCIA A NOMBRE DEL SEÑOR (A) RICARDO LOPEZ TASCON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RICARDO LOPEZ TASCON TITULAR DE LA CÉDULA DE CIUDADANÍA NO 94383034. EN ESTOS TÉRMINOS DAMOS RESPUESTA A SU PETICIÓN, EN CUMPLIMIENTO DE LAS DISPOSICIONES LEGALES VIGENTES. ATENTAMENTE, BEATRIZ CECILIA MONTES ACOSTA ABOGADA DE REGISTROS PÚBLICOS RAD 2016007118 MELISSA MONTERO "/>
    <x v="0"/>
    <d v="2016-09-13T00:00:00"/>
    <n v="1"/>
  </r>
  <r>
    <x v="0"/>
    <n v="2016007123"/>
    <d v="2016-09-12T00:00:00"/>
    <s v="PRIMERO. RESPETUOSAMENTE SOLICITO SUMINISTRAR INFORMACION SI LA SOCIEDAD COMERCIELES LTDA, DEBIDAMENTE REPRESENTADA POR EL SEÑOR ALVARO YANGUAS RIVERA QUIEN SE IDENTIFICA CON CC NRO 2.438.625 DE CALI, EXISTE COMO PERSONA JURIDICA Y CUAL ES EL NRO DE MATRICULA MERCANTIL, SI LA SOCIEDAD COMERCIELES LTDA, DEBIDAMENTE REPRESENTADA POR EL SEÑOR ALVARO YANGUAS RIVERA QUIEN SE IDENTIFICA CON CC NRO 2.438.625 DE CALI TIENE DIRECCION PARA NOTIFICARLOS JUDICIALMENTE O DOMICILIO. SI LA SOCIEDAD COMERCIELES LTDA, DEBIDAMENTE REPRESENTADA POR EL SEÑOR ALVARO YANGUAS RIVERA QUIEN SE IDENTIFICA CON CC NRO 2.438.625 DE CALI TIENE DIRECCION ELECTRONICA EMAIL EN CASO AFIRMATIVO POR FAVOR SUMINISTRARLO."/>
    <s v="P-SOLICITA INFORMACION LEGAL DE CCC"/>
    <s v="SE LLAMO A LA PERSONA Y CONFIRMA DE QUE LA RESPUESTA LA RECOGE EN LA SEDE PRINCIPAL. SEPTIEMBRE 22-2016 20-17784 SANTIAGO DE CALI, 20 DE SEPTIEMBRE DE 2016 SEÑOR FRAXNEX ALEXIS NIETO GONZÁLEZ LA CIUDAD MEDIANTE ESCRITO SIN FECHA, RADICADO EN NUESTRAS OFICINAS EL 12 DE AGOSTO DE 2016, SOLICITÓ &quot;INFORMACIÓN SI LA SOCIEDAD COMERCIELES LTDA, DEBIDAMENTE REPRESENTADA POR EL SEÑOR ALVARO YANGUAS RIVERA, QUIEN SE IDENTIFICA CON CEDULA DE CIUDADANÍA NO. 2.438.625 DE CALI, EXISTE COMO PERSONA JURÍDICA Y CUÁL ES EL NO. DE MATRÍCULA MERCANTIL (¿) TIENEN DIRECCIÓN PARA NOTIFICARLOS JUDICIALMENTE O DOMICILIO (¿) TIENE DIRECCIÓN ELECTRÓNICA (EMAIL)&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x v="0"/>
    <d v="2016-09-22T00:00:00"/>
    <n v="10"/>
  </r>
  <r>
    <x v="0"/>
    <n v="2016007138"/>
    <d v="2016-09-13T00:00:00"/>
    <s v="1. SOLICITAMOS EL CERTIFICADO DE EXISTENCIA Y REPRESENTACION LEGAL DE LA EMPRESA EBSP SOLARCANA LTDA NIT 815003762-4 EN LA CAMARA DE COMERCIO DE CALI Y NOS INFORMARON QUE ESTA ENTIDAD NO ESTA INSCRITA. 2. REVISADA LA RUE REGISTRO UNICO EMPRESARIAL POR NOMBRE Y NUMERO DE NIT, SE PUEDE EVIDENCIAR QUE LA EMPRESA MENCIONADA EN EL NUMERAL 1 NO ESTA INSCRITA, TAL COMO SE PUEDE VISUALIZAR EN LAS IMAGENES ADJUNTAS."/>
    <s v="P-SOLICITA CERTIFICADOS O COPIAS"/>
    <s v="20-18310 SANTIAGO DE CALI, 19 DE OCTUBRE DE 2016 SEÑORA, CLARA MARCELA NAVARRE COMETA ABOGADO COBRO PRE JURÍDICO GESTION EMPLEADOR - REGIONAL SUR SOCIEDAD ADMINISTRADORA DE FONDOS DE PENSIONES Y CESANTÍAS PORVENIR S.A. CALLE 21 NORTE 6N-14 MEZANINE EDIFICIO PORVENIR LA CIUDAD MEDIANTE ESCRITO DEL 6 DE SEPTIEMBRE DE 2016, RECIBIDO EN NUESTRAS OFICINAS EL 13 DE SEPTIEMBRE DE 2016, SOLICITÓ &quot;EXPEDIR CERTIFICACIÓN DE NO REGISTRO DE LA ENTIDAD ARRIBA INDICADA&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
    <x v="0"/>
    <d v="2016-11-10T00:00:00"/>
    <n v="58"/>
  </r>
  <r>
    <x v="0"/>
    <n v="2016007144"/>
    <d v="2016-09-13T00:00:00"/>
    <s v="CERTIFICADO DE NO FIGURA SOBRE LA ENTIDAD CAFESALUD CON NIT 800140949-6 COMUNICARSE CON LA SRA LINA VILLEGAS CUANDO ESTE LISTO AL 3146583826"/>
    <s v="P-SOLICITA CERTIFICADOS O COPIAS"/>
    <s v="LO RECOGEN EN LA SEDE PRINCIPAL. SANTIAGO DE CALI, 27 DE SEPTIEMBRE DE 2016 SEÑORA LINA XIMENA VILLEGAS MONTES LA CIUDAD MEDIANTE ESCRITO DEL 13 DE SEPTIEMBRE DE 2016, RADICADO EL MISMO DÍA, SOLICITÓ &quot;CERTIFIQUEN LA EXISTENCIA O NO EXISTENCIA DE LA REPRESENTACIÓN LEGAL EN EL MUNICIPIO DE CALI DE CAFESALUD EPS CON NIT 800140949 - 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VISADAS LAS FACULTADES DE LOS ENTES CAMERALES EN"/>
    <x v="0"/>
    <d v="2016-09-13T00:00:00"/>
    <n v="0"/>
  </r>
  <r>
    <x v="0"/>
    <n v="2016007151"/>
    <d v="2016-09-13T00:00:00"/>
    <s v="SOLICITO ME INFORME SI EL SEÑOR JORGE WILMAR CASTAÑO HENAO, QUIEN SE IDENTIFICA CON CC 9.858.721, QUIEN TIENE UN NEGOCIO DE RENTA DE CUARTO POR MENSUALIDADES UBICADO EN LA CALLE 14 NORTE NRO 6 42 BARRIO GRANADA DE LA ACTUAL NOMENCLATURA POSEE UN REGISTRO MERCANTIL"/>
    <s v="P-SOLICITA CERTIFICADOS O COPIAS"/>
    <s v="SE DIO RESPUESTA EL DIA 13 DE SEP DE 2016 20-18017 SANTIAGO DE CALI, 13 DE SEPTIEMBRE DE 2016 SEÑOR (A) SONIA MEJIA GUTIERREZ CC 38970399. LA CIUDAD _x0009_ ASUNTO: DERECHO DE PETICIÓN EN ATENCIÓN AL DERECHO DE PETICIÓN RECIBIDO EN ESTA CÁMARA DE COMERCIO EN LA MISMA FECHA, EN EL CUAL NOS SOLICITA SE EXPIDA UNA CONSTANCIA A NOMBRE DEL SEÑOR (A) JORGE WILMAR CASTAÑO HENA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ORGE WILMAR CASTAÑO HENAO TITULAR DE LA CÉDULA DE CIUDADANÍA NO 9858721. EN ESTOS TÉRMINOS DAMOS RESPUESTA A SU PETICIÓN, EN CUMPLIMIENTO DE LAS DISPOSICIONES LEGALES VIGENTES. ATENTAMENTE, BEATRIZ CECILIA MONTES ACOSTA ABOGADA DE REGISTROS PÚBLICOS RAD 2016007151 MELISSA MONTERO"/>
    <x v="0"/>
    <d v="2016-09-13T00:00:00"/>
    <n v="0"/>
  </r>
  <r>
    <x v="0"/>
    <n v="2016007158"/>
    <d v="2016-09-13T00:00:00"/>
    <s v="JHON EDWAR BANGUERA CC19793084 CERTIFICADO DE NO FIGURA"/>
    <s v="P-SOLICITA CERTIFICADOS O COPIAS"/>
    <s v="SE DIO RESPUESTA EL DIA 14 DE SEP DE 2016 SE DEJA EN LA SEDE PRINCIPAL PARA QUE SEA RECLAMADA 20-18018 SANTIAGO DE CALI, 14 DE SEPTIEMBRE DE 2016 SEÑOR (A) JHON EDWAR BANGUERA DIAZ CC 19793084. LA CIUDAD _x0009_ ASUNTO: DERECHO DE PETICIÓN EN ATENCIÓN AL DERECHO DE PETICIÓN RECIBIDO EN ESTA CÁMARA DE COMERCIO EL 13 DE SEPTIEMBRE DE 2016, EN EL CUAL NOS SOLICITA SE EXPIDA UNA CONSTANCIA A NOMBRE DEL SEÑOR (A) JHON EDWAR BANGUERA DIA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EDWAR BANGUERA DIAZ TITULAR DE LA CÉDULA DE CIUDADANÍA NO 19793084. EN ESTOS TÉRMINOS DAMOS RESPUESTA A SU PETICIÓN, EN CUMPLIMIENTO DE LAS DISPOSICIONES LEGALES VIGENTES. ATENTAMENTE, BEATRIZ CECILIA MONTES ACOSTA ABOGADA DE REGISTROS PÚBLICOS RAD 2016007"/>
    <x v="0"/>
    <d v="2016-09-14T00:00:00"/>
    <n v="1"/>
  </r>
  <r>
    <x v="0"/>
    <n v="2016007159"/>
    <d v="2016-09-13T00:00:00"/>
    <s v="JHON EDINSON ESTACIO LEMOS CC 1.143.953.172 CERTIFICADO DE NO FIGURA"/>
    <s v="P-SOLICITA CERTIFICADOS O COPIAS"/>
    <s v="SE DIO RESPUESTA EL DIA 13 DE SEPTIEMBRE DE 2016 SE DEJA EN LA SEDE PRINCIPAL PARA QUE SEA RECLAMADA 20-18019 SANTIAGO DE CALI, 14 DE SEPTIEMBRE DE 2016 SEÑOR (A) JHON EDINSON ESTACIO LEMOS CC 1143953172. LA CIUDAD _x0009_ ASUNTO: DERECHO DE PETICIÓN EN ATENCIÓN AL DERECHO DE PETICIÓN RECIBIDO EN ESTA CÁMARA DE COMERCIO EL 13 DE SEPTIEMBRE DE 2016, EN EL CUAL NOS SOLICITA SE EXPIDA UNA CONSTANCIA A NOMBRE DEL SEÑOR (A) JHON EDINSON ESTACIO LEMOS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HON EDINSON ESTACIO LEMOS TITULAR DE LA CÉDULA DE CIUDADANÍA NO 1143953172. EN ESTOS TÉRMINOS DAMOS RESPUESTA A SU PETICIÓN, EN CUMPLIMIENTO DE LAS DISPOSICIONES LEGALES VIGENTES. ATENTAMENTE, BEATRIZ CECILIA MONTES ACOSTA ABOGADA DE REGISTROS PÚBLICOS RAD"/>
    <x v="0"/>
    <d v="2016-09-14T00:00:00"/>
    <n v="1"/>
  </r>
  <r>
    <x v="0"/>
    <n v="2016007174"/>
    <d v="2016-09-14T00:00:00"/>
    <s v="SOLICITAN CERTIFICADO DE NO FIGURA 1.143.831.422 NATHALI JURADO DELGADO. POR FAVOR LLAMAR CUANDO ESTE LISTO 3164828667"/>
    <s v="P-SOLICITA CERTIFICADOS O COPIAS"/>
    <s v="20-18020 SANTIAGO DE CALI, 14 DE SEPTIEMBRE DE 2016 SEÑOR (A) NATHALI JURADO DELGADO CC 1143831422. LA CIUDAD _x0009_ ASUNTO: DERECHO DE PETICIÓN EN ATENCIÓN AL DERECHO DE PETICIÓN RECIBIDO EN ESTA CÁMARA DE COMERCIO EN LA MISMA FECHA, EN EL CUAL NOS SOLICITA SE EXPIDA UNA CONSTANCIA A NOMBRE DEL SEÑOR (A) NATHALI JURADO DELGAD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NATHALI JURADO DELGADO TITULAR DE LA CÉDULA DE CIUDADANÍA NO 1143831422. EN ESTOS TÉRMINOS DAMOS RESPUESTA A SU PETICIÓN, EN CUMPLIMIENTO DE LAS DISPOSICIONES LEGALES VIGENTES. ATENTAMENTE, BEATRIZ CECILIA MONTES ACOSTA ABOGADA DE REGISTROS PÚBLICOS RAD 2016007174 MELISSA MONTERO"/>
    <x v="0"/>
    <d v="2016-09-23T00:00:00"/>
    <n v="9"/>
  </r>
  <r>
    <x v="0"/>
    <n v="2016007175"/>
    <d v="2016-09-14T00:00:00"/>
    <s v="ES POSIBLE REGISTRAR EN LA CAMARA DE COMERCIO UNA O VARIAS SEDES DE UNA ENTIDAD SIN ANIMO DE LUCRO BAJO UNA FIGURA DISTINTA A UN ESTABLECIMIENTO DE COMERCIO, DE SER POSITIVA LA RESPUESTA CUAL SERIA EL TRAMITE PARA EL REGISTRO DE DICHAS SEDES."/>
    <s v="P-SOLICITA INFORMACION DE TRAMITES DE CCC"/>
    <s v="20-18127 SANTIAGO DE CALI, 29 DE SEPTIEMBRE DE 2016 SEÑORA MARÍA DEL ROSARIO CARVAJAL CABAL REPRESENTANTE LEGAL FUNDACIÓN CARVAJAL CARRERA 28 F NO. 72L - 79 LA CIUDAD MEDIANTE ESCRITO DEL 12 DE SEPTIEMBRE DE 2016, RECIBIDO EN ESTA CÁMARA DE COMERCIO EL 14 DE SEPTIEMBRE DEL MISMO AÑO, CONSULTÓ &quot;1. ¿ES POSIBLE REGISTRAR EN LA CÁMARA DE COMERCIO UNA O VARIAS SEDES DE UNA ENTIDAD SIN ÁNIMO DE LUCRO BAJO UNA FIGURA DISTINTA A UN ESTABLECIMIENTO DE COMERCIO? 2. DE SER POSITIVA LA RESPUESTA, ¿CUÁL SERÍA EL TRÁMITE PARA EL REGISTRO DE DICHAS SEDE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
    <x v="0"/>
    <d v="2016-10-13T00:00:00"/>
    <n v="29"/>
  </r>
  <r>
    <x v="0"/>
    <n v="2016007180"/>
    <d v="2016-09-14T00:00:00"/>
    <s v="PRIMERO NOS CERTIFIQUE SI LA SOCIEDAD IMPORTACIONES Y DISTRIBUCIONES RICK SAS IDENTIFICADA CON NIT 90.990.597-5 HA TENIDO COMO REPRESENTANTE LEGAL A LA SEÑORA SHIRLEY BENAVIDES FRANCO PARA EL AÑO 2010 O POSTERIORMENTE, NOS CERTIFIQUE SI LA SOCIEDAD ARAS ABE S.A.S, IDENTIFICADA CON EL NIT 900.299.338-2 TUVO PARA EL AÑO 2010 COMO REPRESENTANTE LEGAL AL SEÑOR JAVIER H VARGAS C. SEGUNDO. SE REMITA CON DESTINO AL DESPACHO JUDICIAL LO SOLICITADO, INDICANDO EN SU DOCUMENTO REMISORIO EL TIPO DE PROCESO, EL NOMBRE DE LAS PARTES Y LA RADICACION DEL PROCESO, A EFECTOS QUE SE INCORPORE AL MISMO. FINALMENTE, EL JUZGADO EN MENCION ESTA UBICADO EN LA CARRERA 10 CON CALLE 12 PALACIO DE JUSTICIA PISO 12 EN LA CIUDAD DE CALI"/>
    <s v="P-SOLICITA INFORMACION DE TRAMITES DE CCC"/>
    <s v="20-18154 SANTIAGO DE CALI, 4 DE OCTUBRE DE 2016 SEÑOR JOHN MÉNDEZ RODRÍGUEZ CALLE 8 NO. 3 - 14 OFICINA 15 - 01A LA CIUDAD MEDIANTE ESCRITO DEL 14 DE SEPTIEMBRE DE 2016, RECIBIDO EN ESTA CÁMARA DE COMERCIO EL MISMO DÍA, SOLICITÓ: &quot;CERTIFIQUE SI LA SOCIEDAD IMPORTACIONES Y DISTRIBUCIONES RICK S.A.S, IDENTIFICADA CON NIT. 900.330.597-5, HA TENIDO COMO REPRESENTANTE LEGAL A LA SEÑORA SHIRLEY BENAVIDEZ FRANCO, PARA EL AÑO 2010 O POSTERIORMENTE. CERTIFIQUE SI LA SOCIEDAD ARAS ABE S.A.S, IDENTIFICADA CON EL NIT. 900.299.338-2, TUVO PARA EL AÑO 2010 COMO REPRESENTANTE LEGAL AL SEÑOR JAVIER H VARGAS C&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
    <x v="0"/>
    <d v="2016-10-13T00:00:00"/>
    <n v="29"/>
  </r>
  <r>
    <x v="0"/>
    <n v="2016007181"/>
    <d v="2016-09-14T00:00:00"/>
    <s v="SIRVASE MANIFESTAR SI LA SOCIEDAD QUE REPORTO A CONTINUACION SE ENCUENTRA REGISTRA EN SUS DEPENDENCIAS AGENCIAS, CONSTRUCCIONES E INVERSIONES S.A. ACISA POR LO QUE SOLICITO UN CONSTANCIA AL RESPECTO"/>
    <s v="P-SOLICITA CERTIFICADOS O COPIAS"/>
    <s v="20 -18040 SANTIAGO DE CALI, 30 DE SEPTIEMBRE DE 2016 SEÑOR (A) HECTOR MARIO DUQUE SOLANO CC 16682141. CARRERA 4 NO 11 - 45 OF 818 PISO 8 LA CIUDAD EN ATENCIÓN AL DERECHO DE PETICIÓN RECIBIDO EN ESTA CÁMARA DE COMERCIO EL 14 DE SEPTIEMBRE DE 2016, EN EL CUAL NOS SOLICITA SE EXPIDA UNA CONSTANCIA A NOMBRE DE LA SOCIEDAD AGENCIAS, CONTRUCCIONES E INVERSIONES S.A ACISA. NOS PERMITIMOS INFORMARLE LO SIGUIENTE: CONFORME AL ARTÍCULO 86 DEL CÓDIGO DE COMERCIO, ES FUNCIÓN DE LA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SE HAGA DE DICHAS INSCRIPCIONES&quot;. AHORA BIEN, FRENTE A SU SOLICITUD PUNTUAL, UNA VEZ REALIZADA LA CONSULTA, LE IN-FORMAMOS QUE LA EMPRESA AGENCIAS, CONTRUCCIONES E INVERSIONES S."/>
    <x v="0"/>
    <d v="2016-09-19T00:00:00"/>
    <n v="5"/>
  </r>
  <r>
    <x v="0"/>
    <n v="2016007183"/>
    <d v="2016-09-14T00:00:00"/>
    <s v="CERTIFICADO DE NO FIGURA PARA EL SEÑOR JOAQUIN EMILIO MURIEL VILLADA CON C.C. 16.366.587, ENVIAR AL EPAMSCA PATIO 2"/>
    <s v="P-SOLICITA CERTIFICADOS O COPIAS"/>
    <s v="SE DIO REPUESTA EL DIA 20 DE SEP 2016 SE ENVIA AL CENTRO PENITENCIARIO DE PALMIRA 20-18022 SANTIAGO DE CALI, 20 DE SEPTIEMBRE DE 2016 SEÑOR (A) JUAQUIN EMILIO MURIEL VILLADA CC 16366587. PATIO 2 TD 26506 COMPLEJO PENITENCIARIO Y CARCELARIO DE PALMIRA PALMIRA - VALLE _x0009_ ASUNTO: DERECHO DE PETICIÓN EN ATENCIÓN AL DERECHO DE PETICIÓN RECIBIDO EN ESTA CÁMARA DE COMERCIO EL 14 DE SEPTIEMBRE DE 2016, EN EL CUAL NOS SOLICITA SE EXPIDA UNA CONSTANCIA A NOMBRE DEL SEÑOR (A) JUAQUIN EMILIO MURIEL VILLAD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UAQUIN EMILIO MURIEL VILLADA TITULAR DE LA CÉDULA DE CIUDADANÍA NO 16366587. EN ESTOS TÉRMINOS DAMOS RESPUESTA A SU PETICIÓN, EN CUMPLIMIENTO DE LAS DISPOSICIONES LEGALES VIGENTES. ATENTAMENTE, BEATRIZ "/>
    <x v="0"/>
    <d v="2016-09-20T00:00:00"/>
    <n v="6"/>
  </r>
  <r>
    <x v="0"/>
    <n v="2016007184"/>
    <d v="2016-09-14T00:00:00"/>
    <s v="CERTIFICADO DE NO FIGURA PARA EL SEÑOR FRANCISCO JAVIER RAMIREZ SANCHEZ CON C.C. 70.301.584, ENVIAR AL EPAMSCA PATIO 1"/>
    <s v="P-SOLICITA CERTIFICADOS O COPIAS"/>
    <s v="SE DIO RESPUEASTA EL DIA 20 DE SEP DE 2016 SE ENVIA AL CENTERO PENITENCIARIO DE PALMIRA 20-18023 SANTIAGO DE CALI, 20 DE SEPTIEMBRE DE 2016 SEÑOR (A) FRANCISCO JAVIER RAMIREZ SANCHEZ CC 70301584 PATIO 1 TD 21589 COMPLEJO PENITENCIARIO Y CARCELARIO DE PALMIRA PALMIRA - VALLE _x0009_ ASUNTO: DERECHO DE PETICIÓN EN ATENCIÓN AL DERECHO DE PETICIÓN RECIBIDO EN ESTA CÁMARA DE COMERCIO EL 14 DE SEPTIEMBRE DE 2016, EN EL CUAL NOS SOLICITA SE EXPIDA UNA CONSTANCIA A NOMBRE DEL SEÑOR (A) FRANCISCO JAVIER RAMIREZ SANCH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FRANCISCO JAVIER RAMIREZ SANCHEZ TITULAR DE LA CÉDULA DE CIUDADANÍA NO 70301584. EN ESTOS TÉRMINOS DAMOS RESPUESTA A SU PETICIÓN, EN CUMPLIMIENTO DE LAS DISPOSICIONES LEGALES VIGENTES. ATENTAM"/>
    <x v="0"/>
    <d v="2016-09-20T00:00:00"/>
    <n v="6"/>
  </r>
  <r>
    <x v="0"/>
    <n v="2016007185"/>
    <d v="2016-09-14T00:00:00"/>
    <s v="CERTIFICADO DE NO FIGURA PARA EL SEÑOR CESAR AUGUSTO GUERRA OCHOA CON C.C. 71.211.188, ENVIAR A LA PENITENCIARIA LAS HELICONIAS FLORENCIA-CAQUETA"/>
    <s v="P-SOLICITA CERTIFICADOS O COPIAS"/>
    <s v="SE DIO RESPUESTA EL DIA 20 DE SEP DE 2016 SE ENVIA AL CENTRO PENITENCIARIO DE FLORENCIA CAQUETA 20-18024 SANTIAGO DE CALI, 20 DE SEPTIEMBRE DE 2016 SEÑOR (A) CESAR AUGUSTO GUERRA OCHOA CC 71211188 PABELLÓN 4 TD 3455 COMPLEJO PENITENCIARIO Y CARCELARIO HELICONIAS FLORENCIA - CAQUETÁ _x0009_ ASUNTO: DERECHO DE PETICIÓN EN ATENCIÓN AL DERECHO DE PETICIÓN RECIBIDO EN ESTA CÁMARA DE COMERCIO EL 14 DE SEPTIEMBRE DE 2016, EN EL CUAL NOS SOLICITA SE EXPIDA UNA CONSTANCIA A NOMBRE DEL SEÑOR (A) CESAR AUGUSTO GUERRA OCHO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ESAR AUGUSTO GUERRA OCHOA TITULAR DE LA CÉDULA DE CIUDADANÍA NO. 71211188. EN ESTOS TÉRMINOS DAMOS RESPUESTA A SU PETICIÓN, EN CUMPLIMIENTO DE LAS DISPOSICIONES LEGALES VIGENTES. ATENTAMENTE,"/>
    <x v="0"/>
    <d v="2016-09-20T00:00:00"/>
    <n v="6"/>
  </r>
  <r>
    <x v="0"/>
    <n v="2016007187"/>
    <d v="2016-09-14T00:00:00"/>
    <s v="NECESITO SABER SI LA EMPRESA ORTHOCENTER LTDA CONSERVA O HA CAMBIADO SU RAZON SOCIAL DE ORTHOCENTER LTDA Y LA DE SUS CONSULTORIOS ODONTOLOGICOS EN LA CIUDAD DE CALI UBICADOS EN LA CRA 44 NRO 5C -52. AV 5 OESTE NRO 19A-15. OESTE, BARRIO TERRON COLORADO. CRA 38 NRO 6-15 BARRIO IMBANACI, TODA LA INFORMACION SOBRE NUEVAS RAZONES SOCIALES, NOMBRE DE LOS SOCIOS, MATRICULAS MERCANTILES LOS DATOS PERTINENTES Y ATINENTES, PARA TRATAR DE LOGRAR EL PAGO ADECUADO POR ORTHODENTER LTDA. POR EL TRIBUNAL SUPERIOR DE CALI,."/>
    <s v="P-SOLICITA INFORMACION LEGAL DE CCC"/>
    <s v="20-177794 SANTIAGO DE CALI, 20 DE SEPTIEMBRE DE 2016 SEÑOR GONZALO HERRERA SANTANDER CALLE 13 E NO. 66B - 61 MANZANA 6 CASA 18 B/ LA HACIENDA SANTIAGO DE CALI MEDIANTE ESCRITO SIN FECHA, RADICADO EN NUESTRAS OFICINAS EL 14 DE SEPTIEMBRE DE 2016, SOLICITÓ INFORMACIÓN DE SI SE HAN PRESENTADO MODIFICACIONES EN LA RAZÓN SOCIAL DE LA SOCIEDAD ORTHOCENTER LTDA. O EN LOS NOMBRES DE SUS ESTABLECIMIENTOS DE COMERCIO UBICADOS EN LA CARRERA 44 NO. 5C - 52; AVENIDA 5 OESTE NO. 19A - 15 OESTE Y; CARRERA 38 NO. 6 - 15. SOLICITÓ IGUALMENTE, LOS NOMBRES DE LOS SOCIOS Y MATRICULAS MERCANTILES.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
    <x v="0"/>
    <d v="2016-09-23T00:00:00"/>
    <n v="9"/>
  </r>
  <r>
    <x v="0"/>
    <n v="2016007197"/>
    <d v="2016-09-15T00:00:00"/>
    <s v="BUENAS NOCHES, ESTE MENSAJE ES PARA SABER QUE MEDIDAS SERAN TOMADAS A LA INFORMACION QUE LES PRESENTE EN MI PRIMER MENSAJE, YO TENGO TODAS LAS PRUEBAS INCLUSO EL DE LA TRANSFERENCIA DE DINERO. ESTO NO HACE QUEDAR BIEN AL PAIS O A LA CIUDAD YA QUE ESTOS CRIMINALES ME IMAGINO HABRAN ROBADO HA MUCHISIMA GENTE MAS, CON LA DIFERENCIA QUE ESTA VEZ ROBO HA PERSONAS QUE VIAJAMOS DEL EXTRANJERO, ESTARE ATENTA A SU RESPUESTA, NOSOTROS YA PUSIMOS UNA DEMANDA CON LA FISCALIA YA QUE ESTAS PERSONAS SE REUSARON EN DEVOLVERNOS EL DINERO, Y AHORA NI CONTESTAN EL TELEFONO O LOS CORREOS ELECTRONICOS QUE LES HEMOS ENVIADO, SON TAN DESCARADOS QUE PUSIERON AL HIJO DE ESCUDO DICIENDO QUE ESTABA EN EL HOSPITAL Y QUE LES DIERAMOS 8 DIAS PERO DE ESTO HACE YA MAS DE UN MES, ESO DEL HIJO ENFERMO NO SE LOS CREO PARA NADA OTRA MENTIRA MAS APARTE DE LAS MILES QUE NOS DIJERON CUANDO NOS DEJARON TIRADOS EN CARTAGENA SIN NI SIQUIERA EL TIQUETE DE AVION DE REGRESO A CALI. MIL GRACIAS. "/>
    <s v="P-SOLICITA INFORMACION DE TRAMITES DE CCC"/>
    <s v="SANTIAGO DE CALI, 3 DE NOVIEMBRE DE 2016 SEÑORES MINISTERIO DE COMERCIO INDUSTRIA Y TURISMO CALLE 28 13A-15 BOGOTÁ, D.C. RECIBAN UN CORDIAL SALUDO, REMITIMOS PARA LO PERTINENTE, ESCRITO ENVIADO A LA CÁMARA DE COMERCIO DE CALI, A TRAVÉS DE CORREO ELECTRÓNICO, POR LA SRA. VIVIANA BARBOSA, QUIEN HACE REFERENCIA A UN FRAUDE DEL QUE FUE VÍCTIMA, POR PARTE DEL ESTABLECIMIENTO DE COMERCIO REPRESENTACIONES TURISTICAS SOLYMAR CON MATRÍCULA 900025-2 DE PROPIEDAD DEL SR. CRISTIAN FERNANDO DIAZ HOYOS IDENTIFICADO CON LA CÉDULA DE CIUDADANÍA NO. 1144190206, INSCRITO EN EL REGISTRO NACIONAL DE TURISMO CON EL NÚMERO 35426, EL CUAL SE ENCUENTRA SUSPENDIDO. DE IGUAL FORMA, ADJUNTAMOS COPIA DE LA RESPUESTA QUE ESTA ENTIDAD DIO A DICHA COMUNICACIÓN. ATENTAMENTE, CAROLINA GOMEZ OCAMPO ABOGADA DE REGISTROS PÚBLICOS PQR 2016007197 SANTIAGO DE CALI, 3 DE NOVIEMBRE DE 2016. SEÑORA VIVIANA BARBOSA VIVIANA22@SBCGLOBAL.NET MEDIANTE CORREO ELECTRÓNICO DIRIGIDO A NUESTRA ENTIDAD, SOLICITÓ INFOR"/>
    <x v="0"/>
    <d v="2016-11-04T00:00:00"/>
    <n v="50"/>
  </r>
  <r>
    <x v="0"/>
    <n v="2016007198"/>
    <d v="2016-09-15T00:00:00"/>
    <s v="ANTE LA DIFICULTAD PARA COMUNICARSE CON SUS DEPENDENCIAS, RELACIONO A CONTINUACIÓN UN HECHO QUE ME PARECE TAMBIÉN DEBE REVISARSE POR UDS. POR QUE LOS INVOLUCRA EN LA INFORMACIÓN QUE SE ESTÁ TOMANDO, FAVOR REMITIRLO A QUIEN CORRESPONDA. HOY APROXIMADAMENTE A LAS 10:15 A.M. REALICE UNA COMPRA DE CERTIFICADO DE EXISTENCIA Y REPRESENTACIÓN LEGAL A TRAVÉS DE SU PORTAL, LUEGO DE REALIZAR EL PAGO Y RECIBIR LA CONFIRMACIÓN DEL BANCO SOBRE EL PAGO ÉXITOSO, RECIBÍ UN CORREO ELECTRÓNICO DEL CUAL ADJUNTO PANTALLAZO DONDE SE ESTÁ TOMANDO INFORMACIÓN DE UNO DE NUESTROS CORREOS CORPORATIVOS E INFORMACIÓN DEL MONTO DE LA TRANSACCIÓN HECHA PARA EL CERTIFICADO. CORREOS SIMILARES RECIBIERON LOS DEMÁS USUARIOS DEL DOMINIO Y ALGUNOS CLIENTES DE LOS CONTACTOS DEL CORREO COMERCIAL@HOTELIMBANACOCALI.COM. ATENTAMENTE CARMENZA ROA MOLINA GERENTE HOTEL IMBANACO CALI CARRERA 40 NO. 5A - 23 PBX +57 (2) 5514230 CELULAR 3207978966 WWW.HOTELIMBANACOCALI.COM"/>
    <s v="P-SOLICITA INFORMACION DE TRAMITES DE CCC"/>
    <s v="SE DIÓ RESPUESTA TELEFONICA A LA SEÑORA CARMENZA ROA, TENIENDO EN CUENTA QUE DE ACUERDO CON EL PANTALLAZO DEL CORREO QUE RECIBIÓ, SE CONSULTÓ CON EL AREA DE SISTEMAS (ING. JORGE SANTACRUZ) Y SE CONFIRMÓ QUE LA PLATAFORMA DE CCC NO EMITE ESE TIPO DE CORREOS CUANDO SE HACE LA COMPRA VIRTUAL DE CERTIFICADOS. SE LE INFORMÓ A LA SEÑORA ROA, LA CUAL COMUNICÓ QUE SU EMPRESA DECIDIÓ CANCELAR EL CORREO ELECTRÓNICO INSTITUCIONAL, PORQUE RECIBIÓ OTROS CORREOS RELACIONADOS CON OTRAS ENTIDADES CON LAS QUE REALIZÓ TRAMITES VIRTUALES, POR SEGURIDAD. MANIFESTANDO QUE SU FINALIDAD ERA QUE AVERIGUARAMOS O VERIFICARAMOS QUE NUESTRA PAGINA NO ESTUVIERA SIENDO UTILIZADA POR TERCEROS PARA EL ENVIO DE ESE TIPO DE CORREOS."/>
    <x v="0"/>
    <d v="2016-10-21T00:00:00"/>
    <n v="36"/>
  </r>
  <r>
    <x v="0"/>
    <n v="2016007203"/>
    <d v="2016-09-15T00:00:00"/>
    <s v="PRIMERA: INDICAR SI PARA REALIZAR EL PAGO DEL IMPUESTO DE INDUSTRIA Y COMERCIO AVISOS Y TABLEROS EN OTRAS CIUDADES DONDE SE PRESTEN SERVICIOS ES NECESARIO QUE SE REALICE LA INSCRIPCION EN EL REGISTRO DE INFORMACION DE LA CAMARA DE COMERCIO CORRESPONDIENTE. SEGUNDA: INDICAR SI PARA REALIZAR LA INSCRIPCION EN EL REGISTRO DE INFORMACION TRIBUTARIA EN LA SECRETARIA DE HACIENDA DE ESTE MUNICIPIO O DISTRITO ES NECESARIO LA CONSTITUCION DE UNA SUCURSAL EN CADA CIUDAD DONDE SE PRESTEN LOS SERVICIOS."/>
    <s v="P-SOLICITA INFORMACION DE TRAMITES DE CCC"/>
    <s v="20-17796 SANTIAGO DE CALI, 22 DE SEPTIEMBRE DE 2016 SEÑORA SILVIA CAROLINA FORERO SANDOVAL CARRERA 15A NO. 120 - 74 BOGOTÁ D.C MEDIANTE ESCRITO DE AGOSTO DE 2016, RADICADO EN ESTA CÁMARA DE COMERCIO EL 15 DE SEPTIEMBRE DEL MISMO AÑO, SOLICITÓ LO SIGUIENTE: &quot;PRIMERA. INDICAR SI PARA REALIZAR EL PAGO DEL IMPUESTO DE INDUSTRIA Y COMERCIO, AVISOS Y TABLEROS EN OTRAS CIUDADES DONDE SE PRESTEN LOS SERVICIOS ES NECESARIO QUE SE REALICE LA INSCRIPCIÓN EN EL REGISTRO DE INFORMACIÓN TRIBUTARIA DE LA CÁMARA DE COMERCIO CORRESPONDIENTE. SEGUNDA. INDICAR SI PARA REALIZAR LA INSCRIPCIÓN EN EL REGISTRO DE INFORMACIÓN TRIBUTARIA EN LA SECRETARIA DE HACIENDA DE ESTE MUNICIPIO O DISTRITO, ES NECESARIO LA CONSTITUCIÓN DE UNA SUCURSAL EN CADA CIUDAD DONDE SE PRESTEN LOS SERVICIOS&quot;. AL RESPECTO LE INFORMAMOS QUE LAS CÁMARAS DE COMERCIO DEBEN CEÑIRSE A LO ESTRICTAMENTE CONSAGRADO EN EL ORDENAMIENTO JURÍDICO Y POR TANTO SOLO PUEDEN HACER LO QUE LA LEY LAS FACULTA, DE TAL MANERA QUE EL ARTÍCULO 86 D"/>
    <x v="0"/>
    <d v="2016-10-03T00:00:00"/>
    <n v="18"/>
  </r>
  <r>
    <x v="0"/>
    <n v="2016007211"/>
    <d v="2016-09-15T00:00:00"/>
    <s v="CERTIFICADO DE NO FIGURA PARA EL SEÑOR ALIRIO JAVIER CHURTA CASANOVA, LO RECOJE EN LA DESE PRINCIPAL LA SEÑORA MARLENE ORTIZ"/>
    <s v="P-SOLICITA CERTIFICADOS O COPIAS"/>
    <s v="SE DIO RESPUESTA EL DIA 20 DE SEP DE 2016 SE DEJA EN LA SEDE PRINCIPAL PARA QUE SEA RECLAMDO 20-18025 SANTIAGO DE CALI, 20 DE SEPTIEMBRE DE 2016 SEÑOR (A) CHURTA CASANOVA ALIRIO JAVIER CC 16462151. COMPLEJO PENITENCIARIO Y CARCELARIO SANTANDER DE QUILICHAO SANTANDER DE QUILICHAO_x0009_ ASUNTO: DERECHO DE PETICIÓN EN ATENCIÓN AL DERECHO DE PETICIÓN RECIBIDO EN ESTA CÁMARA DE COMERCIO EL 15 DE SEPTIEMBRE DE 2016, EN EL CUAL NOS SOLICITA SE EXPIDA UNA CONSTANCIA A NOMBRE DEL SEÑOR (A) CHURTA CASANOVA ALIRIO JAVIER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HURTA CASANOVA ALIRIO JAVIER TITULAR DE LA CÉDULA DE CIUDADANÍA NO. 16462151. EN ESTOS TÉRMINOS DAMOS RESPUESTA A SU PETICIÓN, EN CUMPLIMIENTO DE LAS DISPOSICIONES LEGALES VIGENTES. ATENTAMEN"/>
    <x v="0"/>
    <d v="2016-09-20T00:00:00"/>
    <n v="5"/>
  </r>
  <r>
    <x v="0"/>
    <n v="2016007228"/>
    <d v="2016-09-16T00:00:00"/>
    <s v="CERTIFICADO DE NO FIGURA CARLOS ANDRES VELASQUEZ LARA CC 1.130.671.010 Y CAROLINA VELASQUEZ LARA CC 1.144.027.596 RECLAMAN EN LA PRINCIPAL POR FAVOR AVISAR CUANDO ESTEN LISTOS 317.6771074"/>
    <s v="P-SOLICITA CERTIFICADOS O COPIAS"/>
    <s v="SE DIO RESPUESTA EL DIA 20 DE SEP DE 2016 SE DEJA EN LA SEDE PRINCIPAL PARA QUE SEA RECLAMADA CERTIFICACIONDES INDIVIDUALES. EN ATENCIÓN AL DERECHO DE PETICIÓN RECIBIDO EN ESTA CÁMARA DE COMERCIO EL 16 DE SEPTIEMBRE DE 2016, EN EL CUAL NOS SOLICITA SE EXPIDA UNA CONSTANCIA A NOMBRE DEL SEÑOR (A) CARLOS ANDRES VELASQUEZ LAR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NDRES VELASQUEZ LARA TITULAR DE LA CÉDULA DE CIUDADANÍA NO. 1130671010. EN ATENCIÓN AL DERECHO DE PETICIÓN RECIBIDO EN ESTA CÁMARA DE COMERCIO EL 16 DE SEPTIEMBRE DE 2016, EN EL CUAL NOS SOLICITA SE EXPIDA UNA CONSTANCIA A NOMBRE DEL SEÑOR (A) CAROLINA VELASQUEZ LARA DONDE CERTIFIQUE QUE NO POSEE NINGÚN BIEN O NEGOCIO COMERCIAL INSCRITO EN NUESTROS REGISTROS. AL RESPE"/>
    <x v="0"/>
    <d v="2016-09-20T00:00:00"/>
    <n v="4"/>
  </r>
  <r>
    <x v="0"/>
    <n v="2016007233"/>
    <d v="2016-09-16T00:00:00"/>
    <s v="CERTIFICADO DE NO FIGURA YEISSON RODRIGUEZ FORY CC 1.116.243.335"/>
    <s v="P-SOLICITA CERTIFICADOS O COPIAS"/>
    <s v="SE DIO RESPUESTA EL DIA 20 DE SEP DE 2016 SE DEJA EN LA SEDE PRINCIPAL PARA QUE SEA RECLAMADA 20-18027 SANTIAGO DE CALI, 20 DE SEPTIEMBRE DE 2016 SEÑOR (A) YEISSON RODRIGUEZ FORY CC 1116243335. LA CIUDAD_x0009_ ASUNTO: DERECHO DE PETICIÓN EN ATENCIÓN AL DERECHO DE PETICIÓN RECIBIDO EN ESTA CÁMARA DE COMERCIO EL 16 DE SEPTIEMBRE DE 2016, EN EL CUAL NOS SOLICITA SE EXPIDA UNA CONSTANCIA A NOMBRE DEL SEÑOR (A) YEISSON RODRIGUEZ FORY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EISSON RODRIGUEZ FORY TITULAR DE LA CÉDULA DE CIUDADANÍA NO. 1116243335. EN ESTOS TÉRMINOS DAMOS RESPUESTA A SU PETICIÓN, EN CUMPLIMIENTO DE LAS DISPOSICIONES LEGALES VIGENTES. ATENTAMENTE, BEATRIZ CECILIA MONTES ACOSTA ABOGADA DE REGISTROS PÚBLICOS RAD 2016007233 "/>
    <x v="0"/>
    <d v="2016-09-20T00:00:00"/>
    <n v="4"/>
  </r>
  <r>
    <x v="0"/>
    <n v="2016007234"/>
    <d v="2016-09-16T00:00:00"/>
    <s v="CERTIFICADO DE NO FIGURA MARLEN ARELIS NABOYAN GRANJA CC 29.510.895"/>
    <s v="P-SOLICITA CERTIFICADOS O COPIAS"/>
    <s v="SE DIO RESPUESTA EL DIA 20 DE SEP DE 2016 SE DEJA EN LA SEDE PRINCIPAL PARA QUE SEA RECLAMADA 20-18028 SANTIAGO DE CALI, 20 DE SEPTIEMBRE DE 2016 SEÑOR (A) MARLEN ARELIS NABOYAN GRANJA CC 29510895. LA CIUDAD_x0009_ ASUNTO: DERECHO DE PETICIÓN EN ATENCIÓN AL DERECHO DE PETICIÓN RECIBIDO EN ESTA CÁMARA DE COMERCIO EL 16 DE SEPTIEMBRE DE 2016, EN EL CUAL NOS SOLICITA SE EXPIDA UNA CONSTANCIA A NOMBRE DEL SEÑOR (A) MARLEN ARELIS NABOYAN GRANJ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LEN ARELIS NABOYAN GRANJA TITULAR DE LA CÉDULA DE CIUDADANÍA NO. 29510895. EN ESTOS TÉRMINOS DAMOS RESPUESTA A SU PETICIÓN, EN CUMPLIMIENTO DE LAS DISPOSICIONES LEGALES VIGENTES. ATENTAMENTE, BEATRIZ CECILIA MONTES ACOSTA ABOGADA DE REGISTROS PÚBLICOS "/>
    <x v="0"/>
    <d v="2016-09-20T00:00:00"/>
    <n v="4"/>
  </r>
  <r>
    <x v="0"/>
    <n v="2016007242"/>
    <d v="2016-09-16T00:00:00"/>
    <s v="CERTIFICADO DE NO FIGURA MARCO A PALACIOS DAJOME CC 1895899"/>
    <s v="P-SOLICITA CERTIFICADOS O COPIAS"/>
    <s v="SE DIO RESPUESTA EL DIA 20 DE SEP DE 2016 SE ENVIA AL CENTRO PENITENCIARIO DE JAMUNDI 20-18029 SANTIAGO DE CALI, 20 DE SEPTIEMBRE DE 2016 SEÑOR (A) MARCO ASCENSION PALACIOS DAJOME CC 1895899. COMPLEJO PENITENCIARIO Y CARCELARIO DE JAMUNDÍ TD 2743 BLOQUE 3 PATIO 3B JAMUNDÍ - VALLE ASUNTO: DERECHO DE PETICIÓN EN ATENCIÓN AL DERECHO DE PETICIÓN RECIBIDO EN ESTA CÁMARA DE COMERCIO EL 16 DE SEPTIEMBRE DE 2016, EN EL CUAL NOS SOLICITA SE EXPIDA UNA CONSTANCIA A NOMBRE DEL SEÑOR (A) MARCO ASCENSION PALACIOS DAJOME DONDE CERTIFIQUE QUE NO POSEE NINGÚN BIEN O NEGOCIO COMERCIAL INSCRITO EN NUESTROS REGISTROS. AL RESPECTO, LE INFORMAMOS QUE A LA FECHA, EN LOS REGISTROS QUE LLEVA LA CÁMARA DE COMERCIO DE CALI, ENCONTRAMOS QUE EL SEÑOR MARCO ASCENSION PALACIOS DAJOME IDENTIFICADO CON LA CÉDULA DE CIUDADANÍA NRO. 1895899, ESTUVO MATRICULADO COMO COMERCIANTE PERSONA NATURAL CON EL NÚMERO DE MATRÍCULA MERCANTIL 129882-1. LA CUAL SE ENCUENTRA EN ESTADO CANCELADO DESDE EL 11 DE NOVIEMBR"/>
    <x v="0"/>
    <d v="2016-09-20T00:00:00"/>
    <n v="4"/>
  </r>
  <r>
    <x v="0"/>
    <n v="2016007245"/>
    <d v="2016-09-16T00:00:00"/>
    <s v="INFORMACION DOCUMENTAL EN LA QUE SE RESEÑE RAZON SOCIAL Y NTI DE LAS PERSONAS JURIDICAS EN LAS QUE FIGURA EN LA ACTUALIDAD O HAYA FIGURADO DESDE EL AÑO 2002 A LA FECHA; EN CALIDAD DE SOCIO, ASOCIADO, REPRESENNTANTE LEGAL, ADMINISTRADOR O CUALQUIER OTRA QUE REQUIERA INSCRIPCION O MODIFICACION ESTATUTARIA EN EL REGISTRO MERCANTIL, LA SEÑORA PAOLA ANDREA ARROYAVE, IDENTIFICADA CON CC NRO 38.889.999. 2 SE PERMITA SEÑALAR EN LA CONTESTACION SI LA SEÑORA PAOLA ANDREA ARROYAVE, IDENTIFICADA CON CC NRO 38.889.999 FIGURA EN LA ACTUALIDAD O HA FIGURADO COMO REPRESENTANTE LEGAL DE LA ESAL QUE TIENE POR RAZON SOCIAL FUNDACION PARA EL PROGRESO EDUCATIVO Y BIENESTAR SOCIAL DE CALI CON SIGLAS FUPROCA CON NIT 805027863-7 3. SIRVASE INDICAR Y APORTAR A MI COSTA ESTATUTOS, MODIFICACIONES Y REFORMAS ESTATUTARIAS QUE HAYA TENIDO LA ESAL DE RAZON SOCIAL FUNDACION PARA EL PROGRESO EDUCATIVO Y BIENESTAR SOCIAL DE CALI CON SIGLAS FUPROCA CON NTI 805027863"/>
    <s v="P-SOLICITA CERTIFICADOS O COPIAS"/>
    <s v="20-18289 SANTIAGO DE CALI, 03 DE NOVIEMBRE DE 2016. SEÑOR, JUAN CARLOS SANDOVAL IZQUIERDO AVENIDA 8 NORTE #22N-51, BARRIO SANTA MÓNICA AYAMONTE S.A. LA CIUDAD MEDIANTE ESCRITO DE FECHA 13 DE SEPTIEMBRE DE 2016, RECIBIDO EN ESTA CÁMARA DE COMERCIO EL DÍA 16 DE SEPTIEMBRE DEL MISMO AÑO, SOLICITÓ, &quot;1. SE ENTREGUE A MI COSTA INFORMACIÓN DOCUMENTAL EN LA QUE SE RESEÑE RAZON SOCIAL Y NIT DE LAS PERSONAS JURÍDICAS EN LAS QUE FIGURA EN LA ACTUALIDAD O HAYA FIGURADO DESDE EL AÑO 2002 A LA FECHA; EN CALIDAD DE SOCIO, ASOCIADO, REPRESENTANTE LEGAL, ADMINISTRADOR, O CUALQUIER OTRA QUE REQUIERA INSCRIPCIÓN O MODIFICACIÓN ESTATUTARIA EN EL REGISTRO MERCANTIL, LA SEÑORA PAOLA ANDREA ARROYAVE, IDENTIFICADA CON CEDULA DE CIUDADANÍA NO. 38.889.999 DE CALI. 2. SE PERMITA SEÑALAR EN LA CONTESTACIÓN A ESTA PETICIÓN, SI LA SEÑORA PAOLA ANDREA ARROYAVE, IDENTIFICADA CON LA CEDULA DE CIUDADANÍA NO. 38.889.999 DE CALI. FIGURA EN LA ACTUALIDAD O HA FIGURADO COMO REPRESENTANTE LEGAL DE LA ESAL QUE TIENE POR"/>
    <x v="0"/>
    <d v="2016-11-10T00:00:00"/>
    <n v="55"/>
  </r>
  <r>
    <x v="0"/>
    <n v="2016007262"/>
    <d v="2016-09-19T00:00:00"/>
    <s v="CERTIFICADO DE NO FIGURA MARIA DEL CARMEN SUAZA DE HERNANDEZ CC 26.616.308. ENVIAR A LA DIRECCION CL 13 E NRO 35 - 32 BARRIO EL DORADO CELULAR 317 3961628"/>
    <s v="P-SOLICITA CERTIFICADOS O COPIAS"/>
    <s v="20-18030 SANTIAGO DE CALI, 22 DE SEPTIEMBRE DE 2016 SEÑOR (A) MARIA DEL CARMEN SUAZA DE HERNANDEZ CC 26616308. CALLE 13 E NRO. 35 - 32 B/ EL DORADO CALI - VALLE ASUNTO: DERECHO DE PETICIÓN EN ATENCIÓN AL DERECHO DE PETICIÓN RECIBIDO EN ESTA CÁMARA DE COMERCIO EL 19 DE SEPTIEMBRE DE 2016, EN EL CUAL NOS SOLICITA SE EXPIDA UNA CONSTANCIA A NOMBRE DEL SEÑOR (A) MARIA DEL CARMEN SUAZA DE HERNAND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MARIA DEL CARMEN SUAZA DE HERNANDEZ TITULAR DE LA CÉDULA DE CIUDADANÍA NO. 26616308. EN ESTOS TÉRMINOS DAMOS RESPUESTA A SU PETICIÓN, EN CUMPLIMIENTO DE LAS DISPOSICIONES LEGALES VIGENTES. ATENTAMENTE, BEATRIZ CECILIA MONTES ACOSTA ABOGADA DE REGISTROS PÚBLICOS RAD 2016007262 MELISSA MONTER"/>
    <x v="0"/>
    <d v="2016-09-23T00:00:00"/>
    <n v="4"/>
  </r>
  <r>
    <x v="0"/>
    <n v="2016007286"/>
    <d v="2016-09-20T00:00:00"/>
    <s v="SOLICITO QUE SE ME EXPLIQUE CUÁL ES EL PROCEDIMIENTO PARA LEVANTAR EL VELO CORPORATIVO DE UNA EMPRESAS Y ANTE QUIEN SE REALIZA ESTE PROCEDIMIENTO"/>
    <s v="P-SOLICITA INFORMACION DE TRAMITES DE CCC"/>
    <s v="SANTIAGO DE CALI, 21 DE SEPTIEMBRE DE 2016 SEÑOR JOHNNY MOLANO (PETICIÓN POR CORREO) LA CIUDAD MEDIANTE CORREO ELECTRÓNICO DEL 19 DE SEPTIEMBRE DE 2016, SOLICITÓ, &quot;SE ME EXPLIQUE CUÁL ES EL PROCEDIMIENTO PARA LEVANTAR EL VELO CORPORATIVO DE UNA EMPRESAS Y ANTE QUIEN SE REALIZA ESTE PROCEDIMIENT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
    <x v="0"/>
    <d v="2016-11-03T00:00:00"/>
    <n v="44"/>
  </r>
  <r>
    <x v="0"/>
    <n v="2016007291"/>
    <d v="2016-09-20T00:00:00"/>
    <s v="SOLICITAN UNA CONSTANCIA DE QUE EL SEÑOR ANDRES FERNANDO MONSALVE RIVERA CON C.C. 1130602183 NO ESTÁ REGISTRADO EN CAMARA DE COMERCIO, LO REQUIERE PARA OBTENER NACIONALIDAD EN ESPAÑA, POR FAVOR ENVIAR LA RESPUESTA A LA SRA. LUZ MARINA CAMACHO A LA DIRECCION CL. 2A NRO. 75- 42 NAPOLES TEL. 3963288"/>
    <s v="P-SOLICITA CERTIFICADOS O COPIAS"/>
    <s v="SE DIO RESPUESTA EL DIA 22 DE SEP DE 2016 20-18031 SANTIAGO DE CALI, 22 DE SEPTIEMBRE DE 2016 SEÑOR (A) ANDRES FERNANDO MONSALVE RIVERA CC 1130602183. CALLE 2 A NRO. 75 - 42 B/ NÁPOLES CALI - VALLE ASUNTO: DERECHO DE PETICIÓN EN ATENCIÓN AL DERECHO DE PETICIÓN RECIBIDO EN ESTA CÁMARA DE COMERCIO EL 20 DE SEPTIEMBRE DE 2016, EN EL CUAL NOS SOLICITA SE EXPIDA UNA CONSTANCIA A NOMBRE DEL SEÑOR (A) ANDRES FERNANDO MONSALVE RIVER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FERNANDO MONSALVE RIVERA TITULAR DE LA CÉDULA DE CIUDADANÍA NO. 1130602183. EN ESTOS TÉRMINOS DAMOS RESPUESTA A SU PETICIÓN, EN CUMPLIMIENTO DE LAS DISPOSICIONES LEGALES VIGENTES. ATENTAMENTE, BEATRIZ CECILIA MONTES ACOSTA ABOGADA DE REGISTROS PÚBLICOS RAD"/>
    <x v="0"/>
    <d v="2016-09-22T00:00:00"/>
    <n v="2"/>
  </r>
  <r>
    <x v="0"/>
    <n v="2016007299"/>
    <d v="2016-09-20T00:00:00"/>
    <s v="CERTIFICADO DE NO FIGURA PARA LA SEÑORA LEIDY JOHANA CASTAÑEDA JARAMILLO CON C.C. 31.416.450 POR FAVOR LLAMAR CUAN ESTE LISTA AL 3126357141. GRACIAS"/>
    <s v="P-SOLICITA CERTIFICADOS O COPIAS"/>
    <s v="SE DIO RESPUESTA EL DIA 22 DE SEP DE 2016 SE DEJA EN LA SEDE PRINCIPAL PAR QUE SEA RECLAMADA 20-18032 SANTIAGO DE CALI, 22 DE SEPTIEMBRE DE 2016 SEÑOR (A) LEYDI JOHANNA CASTAÑEDA JARAMILLO CC 31416450. CALI - VALLE ASUNTO: DERECHO DE PETICIÓN EN ATENCIÓN AL DERECHO DE PETICIÓN RECIBIDO EN ESTA CÁMARA DE COMERCIO EL 20 DE SEPTIEMBRE DE 2016, EN EL CUAL NOS SOLICITA SE EXPIDA UNA CONSTANCIA A NOMBRE DEL SEÑOR (A) LEYDI JOHANNA CASTAÑEDA JARAMILL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EYDI JOHANNA CASTAÑEDA JARAMILLO TITULAR DE LA CÉDULA DE CIUDADANÍA NO. 31416450. EN ESTOS TÉRMINOS DAMOS RESPUESTA A SU PETICIÓN, EN CUMPLIMIENTO DE LAS DISPOSICIONES LEGALES VIGENTES. ATENTAMENTE, BEATRIZ CECILIA MONTES ACOSTA ABOGADA DE REGISTR"/>
    <x v="0"/>
    <d v="2016-09-22T00:00:00"/>
    <n v="2"/>
  </r>
  <r>
    <x v="0"/>
    <n v="2016007300"/>
    <d v="2016-09-20T00:00:00"/>
    <s v="CERTIFICADO DE NO FIGURA PARA LA SEÑORA AMAPRO JARAMILLO GASCA CON C.C. 31.291.851 POR FAVOR LLAMAR CUAN ESTE LISTA AL 3126357141. GRACIAS"/>
    <s v="P-SOLICITA CERTIFICADOS O COPIAS"/>
    <s v=" SE DIO RESPUESTA EL DIA 22 DE SEP 2016 SE LLAMA PARA INFORMAR DE QUE SEA RECLAMADA EN LA SEDE PRINCIPAL 20-18033 SANTIAGO DE CALI, 22 DE SEPTIEMBRE DE 2016 SEÑOR (A) AMPARO JARAMILLO GASCA CC 31291851. CALI - VALLE ASUNTO: DERECHO DE PETICIÓN EN ATENCIÓN AL DERECHO DE PETICIÓN RECIBIDO EN ESTA CÁMARA DE COMERCIO EL 20 DE SEPTIEMBRE DE 2016, EN EL CUAL NOS SOLICITA SE EXPIDA UNA CONSTANCIA A NOMBRE DEL SEÑOR (A) AMPARO JARAMILLO GASC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MPARO JARAMILLO GASCA TITULAR DE LA CÉDULA DE CIUDADANÍA NO. 31291851. EN ESTOS TÉRMINOS DAMOS RESPUESTA A SU PETICIÓN, EN CUMPLIMIENTO DE LAS DISPOSICIONES LEGALES VIGENTES. ATENTAMENTE, BEATRIZ CECILIA MONTES ACOSTA ABOGADA DE REGISTROS PÚBLICOS RAD 2016007300"/>
    <x v="0"/>
    <d v="2016-09-22T00:00:00"/>
    <n v="2"/>
  </r>
  <r>
    <x v="0"/>
    <n v="2016007311"/>
    <d v="2016-09-21T00:00:00"/>
    <s v="CORDIAL SALUDO, QUIERO EJERCER MI DERECHO DE PETICIÓN EN ESTE CASO DE CONSULTA, PARA SOLICITARLES A USTEDES SE ME RESPONDAN A LAS SIGUIENTES CUESTIONES: 1. QUIERO SABER SI LAS PERSONAS NATURALES QUE LABOREN EN PROFESIONES LIBERALES, EN CASO DE ASOCIARSE VARIAS, EJEMPLO FIRMA DE ABOGADOS O DE ARQUITECTOS, ESTÁN OBLIGADOS POR LEY PARA REGISTRASE A LA CÁMARA Y COMERCIO, YA QUE EL CÓDIGO DE COMERCIO ESTABLECE QUE LAS PROFESIONES LIBERALES NO SON CONSIDERADAS ACTOS MERCANTILES. 2. EN CASO DE TENER LA OBLIGACIÓN DE REGISTRARSE A LA CÁMARA Y COMERCIO, LES SOLICITO MUY AMABLEMENTE ME RESPONDAN QUE TRAMITES Y POR MENORES SE DEBEN CONSTITUIR ESTA ASOCIACIÓN DE PERSONAS CON PROFESIONES LIBERALES, GRACIAS POR PRESTAR ATENCIÓN A ESTA PETICIÓN."/>
    <s v="P-SOLICITA INFORMACION DE TRAMITES DE CCC"/>
    <s v="SE ENVIA CORREO ELECTRONICO KEVINDATOS@HOTMAIL.COM EL DIA 09 DE NOVIEMBRE DEL 2016 DEL CORREO SORTIZ@HOTMAIL.COM. CON LA RESPUESTA 20-18295 SANTIAGO DE CALI, 4 DE NOVIEMBRE DE 2016 SEÑOR KEVIN ALEXANDER LENIS LOPEZ KEVINDATOS@HOTMAIL.COM CALI - VALLE MEDIANTE CORREO ELECTRÓNICO DIRIGIDO A NUESTRA ENTIDAD EL 18 DE SEPTIEMBRE DE 2016, NOS SOLICITÓ DAR RESPUESTA A LAS SIGUIENTES PREGUNTAS, &quot;1. QUIERO SABER SI LAS PERSONAS NATURALES QUE LABOREN EN PROFESIONES LIBERALES, EN CASO DE ASOCIARSE VARIAS, EJEMPLO FIRMA DE ABOGADOS O DE ARQUITECTOS, ESTÁN OBLIGADOS POR LEY PARA REGISTRARSE A LA CÁMARA DE COMERCIO, YA QUE EL CÓDIGO DE COMERCIO ESTABLECE QUE LAS PROFESIONES LIBERALES NO SON CONSIDERADAS ACTOS MERCANTILES. 2. EN CASO DE TENER LA OBLIGACIÓN DE REGISTRARSE A LA CÁMARA DE COMERCIO, LES SOLICITO MUY AMABLEMENTE ME RESPONDAN QUE TRAMITES Y POR MENORES SE DEBEN CONSTITUIR ESTA ASOCIACIÓN DE PERSONAS CON PROFESIONES LIBERALES (¿)&quot;. AL RESPECTO LE INFORMAMOS QUE LAS CÁMARAS DE COMERCI"/>
    <x v="0"/>
    <d v="2016-11-09T00:00:00"/>
    <n v="49"/>
  </r>
  <r>
    <x v="0"/>
    <n v="2016007325"/>
    <d v="2016-09-21T00:00:00"/>
    <s v="CERTIFICADO DE NO FIGURA PARA EL SEÑOR GILBERT ALEXANDER ZABALA MEJIA CON C.C. 94.530.938 LO RECLAMA EN LA SEDE PRINCIPAL LA SEÑORA ZORAYDA MEJIA"/>
    <s v="P-SOLICITA CERTIFICADOS O COPIAS"/>
    <s v="SE DIO RESPUESTA EL DIA 22 DE SEP DE 2016 SE DEJA EN LA SEDE PRINCIPAL PARA QUE SEA RECLAMADA 20-18034 SANTIAGO DE CALI, 22 DE SEPTIEMBRE DE 2016 SEÑOR (A) GILBERT ALEXANDER ZABALA MEJIA CC 94530938. CALI - VALLE ASUNTO: DERECHO DE PETICIÓN EN ATENCIÓN AL DERECHO DE PETICIÓN RECIBIDO EN ESTA CÁMARA DE COMERCIO EL 21 DE SEPTIEMBRE DE 2016, EN EL CUAL NOS SOLICITA SE EXPIDA UNA CONSTANCIA A NOMBRE DEL SEÑOR (A) GILBERT ALEXANDER ZABALA MEJIA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GILBERT ALEXANDER ZABALA MEJIA TITULAR DE LA CÉDULA DE CIUDADANÍA NO. 94530938. EN ESTOS TÉRMINOS DAMOS RESPUESTA A SU PETICIÓN, EN CUMPLIMIENTO DE LAS DISPOSICIONES LEGALES VIGENTES. ATENTAMENTE, BEATRIZ CECILIA MONTES ACOSTA ABOGADA DE REGISTROS PÚBLICOS"/>
    <x v="0"/>
    <d v="2016-09-22T00:00:00"/>
    <n v="1"/>
  </r>
  <r>
    <x v="0"/>
    <n v="2016007331"/>
    <d v="2016-09-21T00:00:00"/>
    <s v="CERTIFICADO DE NO FIGURA HERNANDO VASQUEZ SUAREZ # 16699734 RECLAMA EN LA PRINCIPAL"/>
    <s v="P-SOLICITA CERTIFICADOS O COPIAS"/>
    <s v="SE DIO RESPUESTA EL DIA 22 DE SEP DE 2016 SE DEJA EN LA SEDE PRINCIPAL PARA QUE SEA RECLAMADA 20-18035 SANTIAGO DE CALI, 22 DE SEPTIEMBRE DE 2016 SEÑOR (A) VASQUEZ SUAREZ HERNANDO CC 16699734. CALI - VALLE ASUNTO: DERECHO DE PETICIÓN EN ATENCIÓN AL DERECHO DE PETICIÓN RECIBIDO EN ESTA CÁMARA DE COMERCIO EL 21 DE SEPTIEMBRE DE 2016, EN EL CUAL NOS SOLICITA SE EXPIDA UNA CONSTANCIA A NOMBRE DEL SEÑOR (A) VASQUEZ SUAREZ HERNANDO DONDE CERTIFIQUE QUE NO POSEE NINGÚN BIEN O NEGOCIO COMERCIAL INSCRITO EN NUESTROS REGISTROS. AL RESPECTO LE INFORMAMOS QUE EL SEÑOR. VASQUEZ SUAREZ HERNANDO IDENTIFICADO CON CÉDULA DE CIUDADANÍA NO.16699734, FIGURABA EN EL REGISTRO MERCANTIL QUE LLEVA ESTA CÁMARA DE COMERCIO, COMO COMERCIANTE PERSONA NATURAL CON LA MATRÍCULA MERCANTIL 374331 -1, COMO PROPIETARIO DEL ESTABLECIMIENTO DE COMERCIO HERNANDO VASQUEZ SUAREZ-SHOPING BAR, CON MATRÍCULA MERCANTIL 470961 -2, LAS CUALES FUERON CANCELADAS, EL 29 DE DICIEMBRE DE 2011, EN VIRTUD DE LO ESTABLECIDO EN E"/>
    <x v="0"/>
    <d v="2016-09-22T00:00:00"/>
    <n v="1"/>
  </r>
  <r>
    <x v="0"/>
    <n v="2016007338"/>
    <d v="2016-09-22T00:00:00"/>
    <s v="SOLICITAMOS SE CONSIDERE QUE LA EMPRESA REALIZO LOS TRAMITES ACORDES A SUS REQUERIMIENTOS, ENTREGA DE DOCUMENTACION SOLICITADA Y PAGO DE RENOVACION Y NO LE ENTREGARON EN FORMA APROPIADA Y OPORTUNA LA INFORMACIOBN DE LA DEVOLCUION DE USTEDES. DE LA MANERA MAS ATENTA LES SOLICITO QUE EN ARAS DE JUSTICIA NOS RECIBAN LA DOCUMENTACION SOLICITADA Y CONTINUE LA RENOVACION DE LA ISNCRIPCION, LA CUAL ESTA PAGADA Y ELD INERO REPOSA EN SUS CUENTAS DESDE EL MES DE ABRIL."/>
    <s v="P-SOLICITA INFORMACION DE TRAMITES DE CCC"/>
    <s v="20-18209 SANTIAGO DE CALI, 11 DE OCTUBRE DE 2016 SEÑOR RAÚL ARTURO ECHEVERRI ESCOBAR TEOREMA INGENIERÍA S.A.S. AVENIDA 8N NO. 24 - 116 LA CIUDAD MEDIANTE ESCRITO DEL 21 DE SEPTIEMBRE DE 2016, RADICADO EN ESTA CÁMARA DE COMERCIO EL 22 DE SEPTIEMBRE DEL MISMO AÑO, MANIFESTÓ QUE DENTRO DEL TÉRMINO LEGAL PRESENTÓ LA RENOVACIÓN DEL REGISTRO DE PROPONENTES DE LA COMPAÑÍA CONFORME A LO REQUERIDO, SIN EMBARGO DICHO TRÁMITE FUE DEVUELTO SIN HABER SIDO NOTIFICADOS DE TAL DEVOLUCIÓN POR NINGÚN MEDIO. QUE EVIDENCIARON TAL SITUACIÓN SOLO HASTA EL 21 DE SEPTIEMBRE DE 2016 CUANDO SOLICITAN LA EXPEDICIÓN DE UN CERTIFICADO. POR LO ANTERIOR, SOLICITÓ RECONSIDERAR LA POSIBILIDAD DE RENOVAR EL REGISTRO, TENIENDO EN CUENTA QUE SE REALIZÓ EL TRÁMITE DENTRO DEL TIEMPO, ACORDE A LOS REQUERIMIENTOS, QUE LA DECISIÓN NO LES FUE NOTIFICADA Y QUE LOS DOCUMENTOS QUE SOLICITAN FIGURAN EN LOS ARCHIVOS DE LA CÁMARA DE COMERCIO, AL HABER SIDO APORTADOS AL MOMENTO DE RENOVAR EL REGISTRO MERCANTIL DE LA SOCIEDAD. "/>
    <x v="0"/>
    <d v="2016-10-25T00:00:00"/>
    <n v="33"/>
  </r>
  <r>
    <x v="0"/>
    <n v="2016007347"/>
    <d v="2016-09-22T00:00:00"/>
    <s v="1. SOLICITAMOS CERTIFICADO DE EXISTENCIA Y REPRESENTACION LEGAL DE LA EMPRESA COOPERATIVA FINANCIERA DE TRABAJADORES DEL OCCIDENTE COLOMBIANO NIT 890304657-3 2. REVISADA LA RUE POR NOMBRE Y NUMERO DE NIT SE PUEDE EVIDENCIAR QUE LA EMPRESA MENCIONADA EN EL NUMERAL 1 NO ESTA INSCRITA TAL COMO SE PUEDE VISUALIZAR EN LAS IMAGENES ADJUNTAS"/>
    <s v="P-SOLICITA INFORMACION LEGAL DE CCC"/>
    <s v="SANTIAGO DE CALI, 4 DE OCTUBRE DE 2016 SEÑORA CLARA MARCELA NAVARRE COMETA ABOGADO COBRO PRE JURÍDICO GESTIÓN EMPLEADOR - REGIONAL SUR SOCIEDAD ADMINISTRADORA DE FONDOS DE PENSIONES Y CESANTÍAS PORVENIR S.A. CALLE 21 NORTE 6N-14 EDIFICIO PORVENIR SANTIAGO DE CALI EN ATENCIÓN A SU PETICIÓN DE FECHA 13 DE SEPTIEMBRE DE 2016, RECIBIDA POR ESTA CÁMARA DE COMERCIO EL 14 DE SEPTIEMBRE DEL MISMO AÑO, EN LA CUAL SOLICITA &quot;EXPEDIR CERTIFICACIÓN DE NO REGISTRO DE LA ENTIDAD ¿&quot; COOPERATIVA FINANCIERA DE TRABAJADORES DEL OCCIDENTE COLOMBIANO - NIT 890304657-3, NOS PERMITIMOS INFORMARLE LO SIGUIENTE: CONFORME AL ARTÍCULO 86 DEL CÓDIGO DE COMERCIO, ES FUNCIÓN DE LAS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x v="0"/>
    <d v="2016-10-04T00:00:00"/>
    <n v="12"/>
  </r>
  <r>
    <x v="0"/>
    <n v="2016007351"/>
    <d v="2016-09-22T00:00:00"/>
    <s v="CERTIFICADO DE NO FIGURA PARA EL SEÑOR CARLOS HUMBERTO SUAREZ RESTREPO CON C.C. 80.717.742. ENVIAR A LA CRA 41 E NRO 52-83 BARRIO CIUDAD CORDOBA DE CALI"/>
    <s v="P-SOLICITA CERTIFICADOS O COPIAS"/>
    <s v="SE DIO RESPUESTA EL DIA 22 DE SEP DE 2016 SE LLAMA PARA QUE SEA RECLAMADO EN LA SEDE PRINCIPAL 20-18036 SANTIAGO DE CALI, 22 DE SEPTIEMBRE DE 2016 SEÑOR (A) PEDRO PABLO RESTREPO MARIN CC 6080409. CALI - VALLE ASUNTO: DERECHO DE PETICIÓN EN ATENCIÓN AL DERECHO DE PETICIÓN RECIBIDO EN ESTA CÁMARA DE COMERCIO EN LA MISMA FECHA, EN EL CUAL NOS SOLICITA SE EXPIDA UNA CONSTANCIA A NOMBRE DEL SEÑOR (A) CARLOS HUMBERTO SUAREZ RESTREPO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HUMBERTO SUAREZ RESTREPO TITULAR DE LA CÉDULA DE CIUDADANÍA NO. 80717742. EN ESTOS TÉRMINOS DAMOS RESPUESTA A SU PETICIÓN, EN CUMPLIMIENTO DE LAS DISPOSICIONES LEGALES VIGENTES. ATENTAMENTE, BEATRIZ CECILIA MONTES ACOSTA ABOGADA DE REGISTROS PÚBLICOS RA"/>
    <x v="0"/>
    <d v="2016-09-23T00:00:00"/>
    <n v="1"/>
  </r>
  <r>
    <x v="0"/>
    <n v="2016007356"/>
    <d v="2016-09-22T00:00:00"/>
    <s v="PETICION: SOLICITO RESPETUOSAMENTE QUE LA CAMRA DE COMERCIO DE CALI ELIMINE LA CERTIFICACION DE ESTA COSTUMBRE, POR SU EVIDENTE CONTRADICCION CON LA LEY AL ENCONTRARSE ESTE TEMA YA REGULADO POR EL CODIGO DE COMERCIO"/>
    <s v="P-INFORMACION SOBRE COSTUMBRE MERCANTIL"/>
    <s v="SANTIAGO DE CALI, OCTUBRE 05 DE 2016 SEÑORA IRIS ANDREA DÍAZ MEDINA C.C. NO. 1.107.103.896 IRISROUTH@HOTMAIL.COM CRA 11D # 32ª-13 LA CIUDAD REFERENCIA:_x0009_ RESPUESTA A DERECHO DE PETICIÓN. PQR NO. 2016007356. CORDIAL SALUDO, EN RESPUESTA A LA PETICIÓN ELEVADA POR USTED POR MEDIO DE ESCRITO DE FECHA SEPTIEMBRE 22 DE 2016, RADICADO EN LA CÁMARA DE COMERCIO EL DÍA 22 DE SEPTIEMBRE DE 2016, EN EL CUAL SOLICITA QUE SE &quot;ELIMINE&quot; LA CERTIFICACIÓN DE LA SIGUIENTE COSTUMBRE MERCANTIL: &quot;ES COSTUMBRE MERCANTIL LOCAL, ESTO ES DE LA JURISDICCIÓN DE LA CÁMARA DE COMERCIO, QUE EL COMPRADOR EXIJA AL VENDEDOR LA ENTREGA DEL ORIGINAL DE LA FACTURA DE LAS MERCANCÍAS VENDIDAS AL CONTADO O A CRÉDITO, AL MOMENTO DEL RECIBO DE ÉSTAS, Y QUE EL VENDEDOR PROCEDA DE CONFORMIDAD&quot;; ME PERMITO INFORMARLE QUE LA JUNTA DIRECTIVA DE LA CÁMARA DE COMERCIO DE CALI EN REUNIÓN LLEVADA A CABO EL DÍA 14 DE SEPTIEMBRE DEL MISMO AÑO, CONSIGNADA EN EL ACTA NO. 1334, DECLARÓ LA EXISTENCIA Y AUTORIZÓ LA CERTIFICACIÓN DE LA COS"/>
    <x v="0"/>
    <d v="2016-10-07T00:00:00"/>
    <n v="15"/>
  </r>
  <r>
    <x v="0"/>
    <n v="2016007363"/>
    <d v="2016-09-22T00:00:00"/>
    <s v="BUENOS DIAS, SOY CONCILIADORA EN LA JUNTA ACCION COMUNAL URBANIZACION LILI, PARA PERTENECER A DICHA ENTIDAD ES NECESARIO VIVIR AHI O TENER INSCRITO UN LOCAL EN CAMAARA Y COMERCIO, EL SECRETARIO FUE ELEGIDO, TIENE UN CLUB DEPORTIVO Y PRESTA SERVICIO DE CLASES DE TECONDO, COBRA POR CADA ALUMNO, PERO EL DICE QUE NO ESTA OBLIGADO A INSCRIBIRSE PORQUE TIENE PERSONERIA OTORGADA POR LA SECRETARIA DE DEPORTE DE CALI, ESO ES VERDAD?, LOS CLUBES DEPORTIVOS ESTAN EXONERADOS, PERO SI COBRAN POR INSCRIPCION A CLASES, NO ENTIENDO, FAVOR ESCLARECER LA DUDA, GRACIAS"/>
    <s v="P-SOLICITA INFORMACION DE TRAMITES DE CCC"/>
    <s v="SE RESPUESTA AL CORREO MARIAMON30@HOTMAIL.COM EL DIA 04 DE NOVIEMBRE DEL 2016. DEL CORREO DE LA ABOGADA CGOMEZ@CCC.ORG.CO 20-18286 SANTIAGO DE CALI, 3 DE NOVIEMBRE DE 2016 SEÑORA ROSA MARIA MONTALVO MARIAMON30@HOTMAIL.COM CALI MEDIANTE ESCRITO, RECIBIDO EN ESTA CÁMARA DE COMERCIO EL PASADO 19 DE SEPTIEMBRE DE 2016, EN EL CUAL SOLICITÓ INFORMACIÓN ACERCA DE LO SIGUIENTE: (...) SOY CONCILIADORA EN LA JUNTA ACCION COMUNAL URBANIZACION LILI, PARA PERTENECER A DICHA ENTIDAD ES NECESARIO VIVIR AHÍ O TENER INSCRITO UN LOCAL EN CÁMARA Y COMERCIO, EL SECRETARIO FUE ELEGIDO, TIENE UN CLUB DEPORTIVO Y PRESTA SERVICIO DE CLASES DE TECONDO, COBRA POR CADA ALUMNO, PERO EL DICE QUE NO ESTÁ OBLIGADO A INSCRIBIRSE PORQUE TIENE PERSONERÍA OTORGADA POR LA SECRETARIA DE DEPORTE DE CALI, ESO ES VERDAD?, LOS CLUBES DEPORTIVOS ESTÁN EXONERADOS, PERO SI COBRAN POR INSCRIPCIÓN A CLASES, NO ENTIENDO, FAVOR ESCLARECER LA DUDA (¿)&quot;. (SIC) AL RESPECTO LE INFORMAMOS QUE LAS CÁMARAS DE COMERCIO DEBEN CEÑI"/>
    <x v="0"/>
    <d v="2016-11-09T00:00:00"/>
    <n v="48"/>
  </r>
  <r>
    <x v="0"/>
    <n v="2016007365"/>
    <d v="2016-09-22T00:00:00"/>
    <s v="SOLICITAMOS SU AMABLE COLABORACION, PARA QUE SE NOS CERTIFIQUE SI LA SIGUIENTES EMPRESA YA FUE INSCRITA EN EL REGISTRO MERCANTIL LA LCUENTA FINAL DE LIQUIDACION JUDICIAL Y POR TANTO HAN DESAPERECIDO DEL MUNDO JURIDICO LA SIEGUIENTE EMPRESA BRILLADORA ESMERALDA LIMITADA EN LIQUIDACION JUDICIAL NIT 890316931-9 "/>
    <s v="P-SOLICITA INFORMACION LEGAL DE CCC"/>
    <s v="SANTIAGO DE CALI, 5 DE OCTUBRE DE 2016 SEÑOR LUBIN SERRANO TELLO JEFE DIVISIÓN ADMINISTRATIVA COMFENALCO TOLIMA CARRERA 5 CALLE 37 ESQUINA EDIFICIO SEDE COMFENALCO IBAGUÉ- TOLIMA MEDIANTE ESCRITO RECIBIDO EN ESTA CÁMARA DE COMERCIO EL 22 DE SEPTIEMBRE DE 2016 SOLICITÓ &quot;¿NOS CERTIFIQUE SI LA SIGUIENTE EMPRESA, YA FUE INSCRITA EN EL REGISTRO MERCANTIL LA CUENTA FINAL DE LIQUIDACIÓN JUDICIAL, Y POR TANTO HAN DESAPARECIDO DEL MUNDO JURÍDICO LA SIGUIENTE EMPRESA: BRILLADORA ESMERALDA LIMITADA NIT 890.316. 931-9 EN LIQUIDACIÓN JUDICI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
    <x v="0"/>
    <d v="2016-10-07T00:00:00"/>
    <n v="15"/>
  </r>
  <r>
    <x v="0"/>
    <n v="2016007366"/>
    <d v="2016-09-22T00:00:00"/>
    <s v="SOLICITO SE ANULEN LOS COBROS PENDIENTES EN RAZON A RENOVACION DE MATRICULA MERCANTIL POR PARTE DE LAS 10 FILIALES SEGUN COMO CORRESPONDA A CADA MARA DE COMERCIO DE LAS CIUDADES MENCIONADAS."/>
    <s v="P-SOLICITA INFORMACION LEGAL DE CCC"/>
    <s v="20-18068 SANTIAGO DE CALI, 6 DE OCTUBRE DE 2016 SEÑOR JAIRO ARTURO VARGAS VASQUEZ CARRERA 21 NO 39A- 22 OFICINA 202 BARRIÓ LA SOLEDAD BOGOTÁ D.C. MEDIANTE ESCRITO DEL 15 DE SEPTIEMBRE DE 2016, RECIBIDO EN ESTA CÁMARA DE COMERCIO EL 16 DE SEPTIEMBRE DEL MISMO AÑO, SOLICITÓ &quot;SE ANULEN LOS COBROS PENDIENTES EN RAZÓN A RENOVACIÓN DE MATRÍCULA MERCANTIL POR PARTE DE LAS 10 FILIALES SEGÚN COMO CORRESPONDA A CADA CÁMARA DE COMERCIO DE LAS CIUDADES MENCIONADA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LAS CUALES HAN SIDO SEÑALADAS POR EL LEGISLADOR CON BASE EN LA FACULTAD QUE TIENE PARA DISPONER QUE UN DETERMINADO SERVICIO O FUNCIÓN PÚBLICA SEA PRESTADO POR UN PARTICULAR "/>
    <x v="0"/>
    <d v="2016-10-07T00:00:00"/>
    <n v="15"/>
  </r>
  <r>
    <x v="0"/>
    <n v="2016007370"/>
    <d v="2016-09-23T00:00:00"/>
    <s v="CERTIFICACIION EN LA CUAL SE INDIQUE SI LA COOPERATIVA FECONALE LTDA COOPFECONALE LTDA CON PERSONERIA JURIDICA 0506 DE FEBRERO 1992 Y NIT 805004769"/>
    <s v="P-SOLICITA CERTIFICADOS O COPIAS"/>
    <s v=" 20 -18041 SANTIAGO DE CALI, 30 DE SEPTIEMBRE DE 2016 SEÑOR (A) LIGIA OCORO DE MOLINA CC 38982420. CALLE 64 NORTE NRO. 4 - 35 APTO 104 C B/ LA FLORA PASEO REAL III LA CIUDAD EN ATENCIÓN AL DERECHO DE PETICIÓN RECIBIDO EN ESTA CÁMARA DE COMERCIO EL 23 DE SEPTIEMBRE DE 2016, EN EL CUAL NOS SOLICITA SE EXPIDA UNA CONSTANCIA A NOMBRE DE LA SOCIEDAD COOPERATIVA FECONALE LTDA &quot;COOPFECO-NALE LTDA &quot; NIT 805004769-3 NOS PERMITIMOS INFORMARLE LO SIGUIENTE: CONFORME AL ARTÍCULO 86 DEL CÓDIGO DE COMERCIO, ES FUNCIÓN DE LA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SE HAGA DE DICHAS INSCRIPCIONES&quot;. AHORA BIEN, FRENTE A SU SOLICITUD PUNTUAL, UNA VEZ REALIZADA LA CONSULTA, LE IN-FORMAMOS QUE LA EMPRE"/>
    <x v="0"/>
    <d v="2016-09-30T00:00:00"/>
    <n v="7"/>
  </r>
  <r>
    <x v="0"/>
    <n v="2016007371"/>
    <d v="2016-09-23T00:00:00"/>
    <s v="COMEDIDADMENTE ME PERMITO SOLICITAR RENOVACION DEL OFICIO DONDE NOS RATIFICAN QUE LOS CUERPO DE BOMBEROS VOLUNTARIOS COMO ENTIDADES SIN ANIMO DE LUCRO, SE ENCUENTRAN EXCEPTOS DE REGISTRO DE CAMARA DE COMERCIO. PARA ENVIAR CUERPO DE BOMBEROS VOLUNTARIOS DE YUMBO"/>
    <s v="P-SOLICITA INFORMACION DE TRAMITES DE CCC"/>
    <s v="20-18176 SANTIAGO DE CALI, 3 DE OCTUBRE DE 2016. SEÑOR ALBERTO VALENCIA PUENTE COMANDANTE-UNIDAD CUERPO DE BOMBEROS VOLUNTARIOS DE YUMBO DEPARTAMENTO DEL VALLE DEL CAUCA CARRERA 2A NO. 4 - 29 LA CIUDAD MEDIANTE ESCRITO DE FECHA 20 DE SEPTIEMBRE DE 2016, RADICADO ANTE NUESTRA ENTIDAD EL 22 DE SEPTIEMBRE DEL MISMO AÑO, SOLICITA &quot;RENOVACIÓN DEL OFICIO DONDE NOS RATIFICAN QUE LOS CUERPOS DE BOMBEROS VOLUNTARIOS COMO ENTIDADES SIN ÁNIMO DE LUCRO, SE ENCUENTRAN EXCEPTUADOS DE REGISTRO EN CÁMARA DE COMERCIO&quot;. AL RESPECTO LE INFORMAMOS QUE LOS CUERPOS DE BOMBEROS VOLUNTARIOS, COMO ENTIDADES SIN ÁNIMO DE LUCRO, ESTÁN EXCEPTUADOS DE EFECTUAR SU REGISTRO EN LA CÁMARA DE COMERCIO. LO ANTERIOR, DE ACUERDO CON EL LITERAL B) DEL ARTÍCULO 18 DE LA LEY 1575 DE 2012, EL CUAL SEÑALA QUE: &quot;LOS CUERPOS DE BOMBEROS VOLUNTARIOS: SON AQUELLOS ORGANIZADOS COMO ASOCIACIONES SIN ÁNIMO DE LUCRO, DE UTILIDAD COMÚN Y CON PERSONERÍA JURÍDICA EXPEDIDA POR LAS SECRETARÍAS DE GOBIERNO DEPARTAMENTALES, ORGANIZADA"/>
    <x v="0"/>
    <d v="2016-10-27T00:00:00"/>
    <n v="34"/>
  </r>
  <r>
    <x v="0"/>
    <n v="2016007374"/>
    <d v="2016-09-23T00:00:00"/>
    <s v="CERTIFICADO DE NO FIGURA ANDRES FELIPE FLORIAN GARZON CC 80135372 ENVIAR AL COJAM"/>
    <s v="P-SOLICITA CERTIFICADOS O COPIAS"/>
    <s v="SE DIO RESPUESTA EL DIA 30 SEPTIEMBRE DE 2016 SE ENVIA AL CENTRO PENITENCIARIO DE JAMUNDI 20-18042 SANTIAGO DE CALI, 30 DE SEPTIEMBRE DE 2016 SEÑOR (A) ANDRES FELIPE FLORIAN GARZON CC 80135372. TD4946 PATIO 2B BLOQUE 3 MÉXICO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ANDRES FELIPE FLORIAN GARZON TITULAR DE LA CÉDULA DE CIUDADANÍA NO. 80135372. EN ESTOS TÉRMINOS DAMOS RESPUESTA A SU PETICIÓN, EN CUMPLIMIENTO DE LAS DISPOSICIONES LEGALES VIGENTES. ATENTAMENTE, BEATRIZ CECILIA MONTES ACOSTA ABOGADA DE REGISTROS PÚBLICOS RAD 2016"/>
    <x v="0"/>
    <d v="2016-09-30T00:00:00"/>
    <n v="7"/>
  </r>
  <r>
    <x v="0"/>
    <n v="2016007376"/>
    <d v="2016-09-23T00:00:00"/>
    <s v="FUNCIONARIA: PATRICIA GORDILLO. INDIQUE DE MANERA DETALLADA LOS HECHOS QUE USTED CONOCE RESPECTO A LO SUCEDIDO EL DIA 14 DE ABRIL DE 2016 CON RELACION AL SEÑOR CARLOS ARTURO LOPEZ, PROPIETARIO DEL LOCAL 107, DESDE EL INGRESO A LAS INSTALACIONES DE LA CAMARA DE COMERCIO Y LAS ACTUACIONES REALIZADAS POR EL MISMO Y OBSERVADO POR USTED."/>
    <s v="P-SOLICITA INFORMACION DE TRAMITES DE CCC"/>
    <s v="20-18236 SANTIAGO DE CALI, 14 DE OCTUBRE DE 2016 SEÑOR MAURICIO JAVIER VARGAS SÁNCHEZ CARRERA 69 NO. 47 - 50 TORRE 2 APARTAMENTO 403 BOGOTÁ D. C. MEDIANTE ESCRITO DEL MES DE SEPTIEMBRE DE 2016, RADICADO EN NUESTRAS OFICINAS EL 23 DE SEPTIEMBRE DEL MISMO AÑO, SOLICITÓ &quot;INDIQUE DE MANERA DETALLADA LOS HECHOS QUE USTED CONOCE RESPECTO A LO SUCEDIDO EL DÍA 14 DE ABRIL DE 2016 CON RELACIÓN AL SEÑOR CARLOS ARTURO LÓPEZ, PROPIETARIO DEL LOCAL 107, DESDE EL INGRESO A LAS INSTALACIONES DE LA CÁMARA DE COMERCIO Y LAS ACTUACIONERS (SIC) REALIZADAS POR EL MISMO Y OBSERVADA POR USTE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x v="0"/>
    <d v="2016-10-26T00:00:00"/>
    <n v="33"/>
  </r>
  <r>
    <x v="0"/>
    <n v="2016007388"/>
    <d v="2016-09-23T00:00:00"/>
    <s v="CERTIFICADO DE NO FIGURA PARA EL SEÑOR JESUS ANTONIO CALVO RODAS CON C.C. 4446215 ENVIAR AL COJAM"/>
    <s v="P-SOLICITA CERTIFICADOS O COPIAS"/>
    <s v="SE DIO RESPUESTA EL DIA 30 DE SEP 2016 SE ENVIA AL CENTRO PENITENCIARIO DE JAMUNDI 20-18043 SANTIAGO DE CALI, 30 DE SEPTIEMBRE DE 2016 SEÑOR (A) JESUS ANTONIO CALVO RODAS CC 4446215. TD3245 PATIO 2A BLOQUE 3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ESUS ANTONIO CALVO RODAS TITULAR DE LA CÉDULA DE CIUDADANÍA NO. 4446215. EN ESTOS TÉRMINOS DAMOS RESPUESTA A SU PETICIÓN, EN CUMPLIMIENTO DE LAS DISPOSICIONES LEGALES VIGENTES. ATENTAMENTE, BEATRIZ CECILIA MONTES ACOSTA ABOGADA DE REGISTROS PÚBLICOS RAD 2016007388 MELISSA "/>
    <x v="0"/>
    <d v="2016-09-30T00:00:00"/>
    <n v="7"/>
  </r>
  <r>
    <x v="0"/>
    <n v="2016007389"/>
    <d v="2016-09-23T00:00:00"/>
    <s v="CERTIFICADO DE NO FIGURA PARA EL SEÑOR HENRY RAMIREZ LOAIZA CON C.C. 18.599.230 ENVIAR AL COJAM"/>
    <s v="P-SOLICITA CERTIFICADOS O COPIAS"/>
    <s v="SE DIO RESPUESTA EL DIA 30 DE SEP DE 2016 SE ENVIA AL CENTRO PENITENCIARIO DE JAMUNDI 20-18044 SANTIAGO DE CALI, 30 DE SEPTIEMBRE DE 2016 SEÑOR (A) HENRY RAMIREZ LOAIZA CC 18599230. COMPLEJO PENITENCIARIO Y CARCELARIO DE JAMUNDÍ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NRY RAMIREZ LOAIZA TITULAR DE LA CÉDULA DE CIUDADANÍA NO. 18599230. EN ESTOS TÉRMINOS DAMOS RESPUESTA A SU PETICIÓN, EN CUMPLIMIENTO DE LAS DISPOSICIONES LEGALES VIGENTES. ATENTAMENTE, BEATRIZ CECILIA MONTES ACOSTA ABOGADA DE REGISTROS PÚBLICOS RAD 20160073"/>
    <x v="0"/>
    <d v="2016-09-30T00:00:00"/>
    <n v="7"/>
  </r>
  <r>
    <x v="0"/>
    <n v="2016007390"/>
    <d v="2016-09-23T00:00:00"/>
    <s v="CERTIFICADO DE NO FIGURA PARA EL SEÑOR CON LUIS ENRIQUE MONTILLA RODRIGUEZ C.C. 6.107.496 ENVIAR AL COJAM"/>
    <s v="P-SOLICITA CERTIFICADOS O COPIAS"/>
    <s v="20-18045 SANTIAGO DE CALI, 30 DE SEPTIEMBRE DE 2016 SEÑOR (A) LUIS ENRIQUE MONTILLA RODRIGUEZ CC 6107496. TD3110 NIU 376570 PATIO 2 A BLQ 3. COMPLEJO PENITENCIARIO Y CARCELARIO DE JAMUNDÍ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NRIQUE MONTILLA RODRIGUEZ TITULAR DE LA CÉDULA DE CIUDADANÍA NO. 6107496. EN ESTOS TÉRMINOS DAMOS RESPUESTA A SU PETICIÓN, EN CUMPLIMIENTO DE LAS DISPOSICIONES LEGALES VIGENTES. ATENTAMENTE, BEATRIZ CECILIA MONTES ACOSTA ABOGADA DE REGISTROS PÚBLICOS RAD 2016007390 MELISSA MONTERO"/>
    <x v="0"/>
    <d v="2016-09-30T00:00:00"/>
    <n v="7"/>
  </r>
  <r>
    <x v="0"/>
    <n v="2016007391"/>
    <d v="2016-09-23T00:00:00"/>
    <s v="CERTIFICADO DE NO FIGURA PARA EL SEÑOR CESAR ANDRES VALENCIA PRECIADO_x0009_ CON C.C. 1.130.646.987 ENVIAR AL COJAM"/>
    <s v="P-SOLICITA CERTIFICADOS O COPIAS"/>
    <s v="20-18046 SANTIAGO DE CALI, 30 DE SEPTIEMBRE DE 2016 SEÑOR (A) CESAR ANDRES VALENCIA PRECIADO CC 1130646987. TD5328 PATIO 2B BLQ 3. COMPLEJO PENITENCIARIO Y CARCELARIO DE JAMUNDÍ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ESAR ANDRES VALENCIA PRECIADO TITULAR DE LA CÉDULA DE CIUDADANÍA NO. 1130646987. EN ESTOS TÉRMINOS DAMOS RESPUESTA A SU PETICIÓN, EN CUMPLIMIENTO DE LAS DISPOSICIONES LEGALES VIGENTES. ATENTAMENTE, BEATRIZ CECILIA MONTES ACOSTA ABOGADA DE REGISTROS PÚBLICOS RAD 2016007391 MELISSA MONTERO"/>
    <x v="0"/>
    <d v="2016-09-30T00:00:00"/>
    <n v="7"/>
  </r>
  <r>
    <x v="0"/>
    <n v="2016007392"/>
    <d v="2016-09-23T00:00:00"/>
    <s v="CERTIFICADO DE NO FIGURA PARA EL SEÑOR OSCAR EDUARDO RODRIGUEZ PEÑA CON C.C. 14.637.476 ENVIAR AL COJAM"/>
    <s v="P-SOLICITA CERTIFICADOS O COPIAS"/>
    <s v="20-18047 SE ENVIA AL CENTRO PENITENCIARIO DE JAMUNDI SANTIAGO DE CALI, 30 DE SEPTIEMBRE DE 2016 SEÑOR (A) OSCAR EDUARDO RODRIGUEZ PEÑA CC 14637476. TD317 PATIO 2B BLQ 3. COMPLEJO PENITENCIARIO Y CARCELARIO DE JAMUNDÍ JAMUNDÍ - VALLE ASUNTO: DERECHO DE PETICIÓN EN ATENCIÓN AL DERECHO DE PETICIÓN RECIBIDO EN ESTA CÁMARA DE COMERCIO EL 23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OSCAR EDUARDO RODRIGUEZ PEÑA TITULAR DE LA CÉDULA DE CIUDADANÍA NO. 14637476. EN ESTOS TÉRMINOS DAMOS RESPUESTA A SU PETICIÓN, EN CUMPLIMIENTO DE LAS DISPOSICIONES LEGALES VIGENTES. ATENTAMENTE, BEATRIZ CECILIA MONTES ACOSTA ABOGADA DE REGISTROS PÚBLICOS RAD 201"/>
    <x v="0"/>
    <d v="2016-09-30T00:00:00"/>
    <n v="7"/>
  </r>
  <r>
    <x v="0"/>
    <n v="2016007396"/>
    <d v="2016-09-23T00:00:00"/>
    <s v="CERTIFICAR SI APARECE LUIS ERNENSTO RODRIGUEZ VASQUEZ C.C. 1.113.676.992 AI APARECE REGISTRADO EN CAMARA DE COMERCIO DIRECCION CRA 3 $ 9-47 PISO SEGUNDO BARRIO CENTRO TELE 8890014 EXT 3295 CORREO LUISAGOMEZ@DEFENSORIA.GOV.CO"/>
    <s v="P-SOLICITA CERTIFICADOS O COPIAS"/>
    <s v="SE DIO RESPUESTA EL DIA 30 DE SEP DE 2016 20-18048 SANTIAGO DE CALI, 30 DE SEPTIEMBRE DE 2016 SEÑOR (A) LUISA FERNANDA GOMEZ ZAPATA TÉCNICO EN CRIMINALÍSTICA GRADO 15 CARRERA 3 NRO. 9 47 PISO 2 DEFENSORÍA DEL PUEBLO CALI - VALLE ASUNTO: DERECHO DE PETICIÓN EN ATENCIÓN AL DERECHO DE PETICIÓN RECIBIDO EN ESTA CÁMARA DE COMERCIO EL 23 DE SEPTIEMBRE DE 2016, EN EL CUAL NOS SOLICITA SE EXPIDA UNA CONSTANCIA A NOMBRE DE LUIS ERNESTO RODRIGUEZ VASQUEZ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LUIS ERNESTO RODRIGUEZ VASQUEZ TITULAR DE LA CÉDULA DE CIUDADANÍA NO. 1113676992. EN ESTOS TÉRMINOS DAMOS RESPUESTA A SU PETICIÓN, EN CUMPLIMIENTO DE LAS DISPOSICIONES LEGALES VIGENTES. ATENTAMENTE, BEATRIZ CECILIA MONTES ACOSTA ABOGADA DE REGISTROS"/>
    <x v="0"/>
    <d v="2016-09-30T00:00:00"/>
    <n v="7"/>
  </r>
  <r>
    <x v="0"/>
    <n v="2016007410"/>
    <d v="2016-09-26T00:00:00"/>
    <s v="CERTIFICADO DE NO FIGURA SEÑOR HAROLD ORTIZ CUADROS CC 16.644.946 DE CALI RECLAMAN EN LA PPAL POR FAVOR INFORMAR A LA SEÑORA MERCEDEZ CUANDO ESTE LISTO GRACIAS"/>
    <s v="P-SOLICITA CERTIFICADOS O COPIAS"/>
    <s v="SE DIO RESPUESTA EL DIA 30 DE SEP 2016 SE DEJA EN LA SEDE PRINCIPAL PARA QUE SEA RECLAMADA 20-18049 SANTIAGO DE CALI, 30 DE SEPTIEMBRE DE 2016 SEÑOR (A) JAROL ORTIZ CUADROS CC 16644946. CALI - VALLE ASUNTO: DERECHO DE PETICIÓN EN ATENCIÓN AL DERECHO DE PETICIÓN RECIBIDO EN ESTA CÁMARA DE COMERCIO EL 26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ROL ORTIZ CUADROS TITULAR DE LA CÉDULA DE CIUDADANÍA NO. 16644946. EN ESTOS TÉRMINOS DAMOS RESPUESTA A SU PETICIÓN, EN CUMPLIMIENTO DE LAS DISPOSICIONES LEGALES VIGENTES. ATENTAMENTE, BEATRIZ CECILIA MONTES ACOSTA ABOGADA DE REGISTROS PÚBLICOS RAD 2016007410 MELISSA MONTERO"/>
    <x v="0"/>
    <d v="2016-09-30T00:00:00"/>
    <n v="4"/>
  </r>
  <r>
    <x v="0"/>
    <n v="2016007417"/>
    <d v="2016-09-26T00:00:00"/>
    <s v="DERECHO DE PETICION DE CONSULTA SOBRE INTERPRETACION DE LOS ARTICULOS 20 Y 21 DEL CODIGO DE COMERCIO. BUENA TARDE, ME PODRIAN COLABORAR RESOLVIENDO ESTAS INQUIETUDES: UNA PERSONA NATURAL QUE POSEE UN ESTABLECIMIENTO DONDE ENSEÑAN EDUCACION TECNICA LABORAL; ELLA NO DICTA CLASES Y ESTE INGRESO NO ESTA GRAVADO. SU PATRIMONIO BRUTO SUPERA LOS MIL MILLONES Y LOS INGRESOS ESTAN ALREDEDOR DE SETECIENTOS CINCUENTA MILLONES AL AÑO CABE ANOTAR QUE EL CODIGO DE COMERCIO DEFINE COMO COMERCIANTE A LAS PERSONAS QUE DE MANERA PROFESIONAL SE DEDICAN A EJECUTAR ACTIVIDADES QUE LA LEY COMERCIAL CATALOGA COMO COMERCIALES Y EN LOS ARTICULOS 20 Y 21 DEL CODIGO DE COMERCIO NO ESTA EXPLICITAMENTE CONSIDERADA LA ACTIVIDAD DE EDUCACION PARA EL TRABAJO Y DESARROLLO HUMANO COMO UNA ACTIVIDAD MERCANTIL. Y SI LLEGASE A TENER DOS ESTABLECIMIENTOS EN LA MISMA CIUDAD TIENE LA CALIDAD DE COMERCIANTE O NO"/>
    <s v="P-SOLICITA INFORMACION DE TRAMITES DE CCC"/>
    <s v="20-18417 SANTIAGO DE CALI, 10 DE NOVIEMBRE DE 2016 SEÑORA JENNY PIEDAD ORTEGA CABAL CARRERA 99 NO. 2 - 140 T 20 AP 478 LA CIUDAD MEDIANTE ESCRITO DEL 19 DE SEPTIEMBRE DE 2016, RECIBIDO EN ESTA CÁMARA DE COMERCIO EL 11 DE NOVIEMBRE DEL MISMO AÑO, LA DIRECCIÓN DE IMPUESTOS Y ADUANAS NACIONALES, REMITE POR CONSIDERAR DE NUESTRA COMPETENCIA, SOLICITUD ADJUNTA RADICADA POR USTED ANTE LA MENCIONADA ENTIDAD EN LA QUE CONSULTÓ: &quot;¿TIENE LA CALIDAD DE COMERCIANTE UNA PERSONA NATURAL QUE POSEE UN ESTABLECIMIENTO DONDE ENSEÑAN EDUCACIÓN TÉCNICA LABORAL; ELLA NO DICTA CLASES Y ESTE INGRESO NO ESTÁ GRAVADO. (¿) CABE ANOTAR QUE EL CÓDIGO DE COMERCIO DEFINE COMO COMERCIANTE A LAS PERSONAS QUE DE MANERA PROFESIONAL SE DEDICAN A EJECUTAR ACTIVIDADES QUE LA LEY COMERCIAL CATALOGA COMO COMERCIALES Y EN LOS ARTÍCULOS 20 Y 21 DEL CÓDIGO DE COMERCIO NO ESTÁ EXPLÍCITAMENTE CONSIDERADA LA ACTIVIDAD DE EDUCACIÓN PARA EL TRABAJO Y DESARROLLO HUMANO COMO UNA ACTIVIDAD MERCANTIL? ¿Y SI LLEGASE A TENER DOS EST"/>
    <x v="0"/>
    <d v="2016-12-12T00:00:00"/>
    <n v="77"/>
  </r>
  <r>
    <x v="0"/>
    <n v="2016007447"/>
    <d v="2016-09-27T00:00:00"/>
    <s v="CERTIFICADO DE NO FIGURA YEISON CAMILO FRANCO TORRES CC 1.144.160.505, POR FAVOR LLAMARA CUANDO EL CERTIFICADO ESTE."/>
    <s v="P-SOLICITA CERTIFICADOS O COPIAS"/>
    <s v="SE DIO RESPUESTA EL DIA 30 DE SEP 2016 SE DEJA EN LA SEDE PRINCIPAL PARA QUE SEA RECLAMADA. 20-18050 SANTIAGO DE CALI, 30 DE SEPTIEMBRE DE 2016 SEÑOR (A) YEISON CAMILO FRANCO TORRES CC 1144160505. CALI - VALLE ASUNTO: DERECHO DE PETICIÓN EN ATENCIÓN AL DERECHO DE PETICIÓN RECIBIDO EN ESTA CÁMARA DE COMERCIO EL 27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YEISON CAMILO FRANCO TORRES TITULAR DE LA CÉDULA DE CIUDADANÍA NO. 1144160505. EN ESTOS TÉRMINOS DAMOS RESPUESTA A SU PETICIÓN, EN CUMPLIMIENTO DE LAS DISPOSICIONES LEGALES VIGENTES. ATENTAMENTE, BEATRIZ CECILIA MONTES ACOSTA ABOGADA DE REGISTROS PÚBLICOS RAD 2016007447 MELISSA MONTERO"/>
    <x v="0"/>
    <d v="2016-09-30T00:00:00"/>
    <n v="3"/>
  </r>
  <r>
    <x v="0"/>
    <n v="2016007456"/>
    <d v="2016-09-27T00:00:00"/>
    <s v="A QUIEN CORRESPONDA, QUIERO DENUNCIAR UNA EMPRESA QUE PRESTA SERVICIOS EN LA CIUDAD DE CALI Y NO ESTA LEGALMENTE CONSTITUIDA EN COLOMBIA. LA EMPRESA ES AMERICANA Y SE LLAMA: PARMAC SOLUTIONS ESTA UBICADA EN LA CALLE 22N CON 6N, 6 PISO; ESTA EMPRESA ESTA FUNCIONANDO HACE APROXIMADAMENTE 10 ANOS. EL DUENO SE LLAMA JAIME PARDO Y EL ADMINISTRADOR SE LLAMA JUAN PABLO VEGA Y CAROLINA AGUIRRE EN BOGOTA"/>
    <s v="P-SOLICITA INFORMACION QUE NO COMPETE A CCC"/>
    <s v="SANTIAGO DE CALI, 2 DE NOVIEMBRE DE 2016 SEÑORES ALCALDIA DE SANTIAGO DE CALI CENTRO ADMINISTRATIVO MUNICIPAL CAM AVENIDA 2 NORTE 10-70 LA CIUDAD RECIBAN UN CORDIAL SALUDO, REMITIMOS PARA LO PERTINENTE, DENUNCIA PRESENTADA ANTE LA CÁMARA DE COMERCIO DE CALI, A TRAVÉS DE CORREO ELECTRÓNICO, POR UNA PERSONA QUE NO INDICA SU NOMBRE, EN LA QUE MANIFIESTA QUE &quot;QUIERO DENUNCIAR UNA EMPRESA QUE PRESTA SERVICIOS EN LA CIUDAD DE CALI Y NO ESTA LEGALMENTE CONSTITUIDA EN COLOMBIA. LA EMPRESA ES AMERICANA Y SE LLAMA: PARMAC SOLUTIONS ESTA UBICADA EN LA CALLE 22 N CON 6N,6 PISO; ESTA EMPRESA ESTA FUNCIONANDO HACE APROXIMADAMENTE 10 AÑOS. EL DUEÑO SE LLAMA JAIME PARDO Y EL ADMINISTRADOR SE LLAMA JUAN PABLO VEGA Y CAROLINA AGUIRRE EN BOGOTA&quot;. DE IGUAL FORMA, ADJUNTAMOS COPIA DE LA RESPUESTA QUE ESTA ENTIDAD DIO A DICHA COMUNICACIÓN. ATENTAMENTE, CLAUDIA MILENA BOTERO GIRALDO JEFE JURÍDICO DE OTROS REGISTROS ...................................................................................."/>
    <x v="0"/>
    <d v="2016-11-03T00:00:00"/>
    <n v="37"/>
  </r>
  <r>
    <x v="0"/>
    <n v="2016007457"/>
    <d v="2016-09-27T00:00:00"/>
    <s v="BUEN DÍA. TENGO UN INCONVENIENTE, LA CÁMARA Y COMERCIO NO ME PROTEJE EL HABEAS DATA YA QUE MI NUMERO TELEFÓNICO SI LO INGRESO POR MOTOR DE BÚSQUEDA GOOGLE.COM APARECEN LOS DATOS DE MI ESTABLECIMIENTO Y DIRECCIÓN ASI MISMO CORREO ELECTRÓNICO ETC. YA POR MOTIVOS DE SEGURIDAD. LAS PERSONAS PUEDEN ACCEDER A MIS DATOS TENIENDO SOLAMENTE MI NUMERO DE CELULAR. DEJO LA PAGINA PARA SU REVISIÓN. HTTP://WWW.CCC.ORG.CO/DOCUMENTOS/BOLETINES/BOLETIN-201411.PDF AQUÍ ESTÁN LOS DATOS. QUEDO PENDIENTE GRACIAS. PD. ESPERO EN CORTO TIEMPO SEA RETIRADO ESTE BOLETÍN CON MI INFORMACIÓN."/>
    <s v="PROTECCION DATOS PERSONALES"/>
    <s v="SANTIAGO DE CALI, OCTUBRE 11 DE 2016 SEÑOR MARIO INSUASTI INSUASTYMARIO@HOTMAIL.COM DE ACUERDO A LA SOLICITUD HECHA POR USTED A TRAVÉS DE UN CORREO ELECTRÓNICO ENVIADO EL DÍA 26 DE SEPTIEMBRE DEL PRESENTE AÑO, EN EL CUAL MANIFIESTA QUE &quot;LA CÁMARA Y COMERCIO NO ME PROTEGE EL HABEAS DATA YA QUE MI NÚMERO TELEFÓNICO SI LO INGRESO POR MOTOR DE BÚSQUEDA GOOGLE.COM APARECEN LOS DATOS DE MI ESTABLECIMIENTO Y DIRECCIÓN ASÍ MISMO CORREO ELECTRÓNICO ETC. YA POR MOTIVOS DE SEGURIDAD. LAS PERSONAS PUEDEN ACCEDER A MIS DATOS TENIENDO SOLAMENTE MI NÚMERO DE CELULAR. DEJO LA PÁGINA PARA SU REVISIÓN. HTTP://WWW.CCC.ORG.CO/DOCUMENTOS/BOLETINES/BOLETIN-201411.PDF AQUÍ ESTÁN LOS DATOS. QUEDO PENDIENTE GRACIAS. PD. ESPERO EN CORTO TIEMPO SEA RETIRADO ESTE BOLETÍN CON MI INFORMACIÓN&quot;, NOS PERMITIMOS INFORMARLE QUE: LAS CÁMARAS DE COMERCIO SON &quot;PERSONAS JURÍDICAS DE DERECHO PRIVADO, DE CARÁCTER CORPORATIVO, GREMIAL Y SIN ÁNIMO DE LUCRO, ADMINISTRADAS Y GOBERNADAS POR LOS COMERCIANTES MATRICULADOS EN EL "/>
    <x v="1"/>
    <d v="2016-10-13T00:00:00"/>
    <n v="16"/>
  </r>
  <r>
    <x v="0"/>
    <n v="2016007458"/>
    <d v="2016-09-27T00:00:00"/>
    <s v="BUENAS ESCRIBO POR QUE ME PARECE ABSURDO QUE ME MANDEN MENSAJES DE TEXTO Y CORREOS CADA CINCO MINUTOS Y SIENDO LOS MISMOS YA DEJEN DE MANDARLOS DEBERÍAN MANDAR UN SÓLO DOCUMENTO DICIENDO QUE CANCELE Y QUE RECLAME EL PAPEL CON TAL NÚMERO Y YA PERO SE VUELVEN CANZONES MI CORREO ES MC_ADONAY@HOTMAIL.COM Y MI TELÉFONO 3164826279 PARA QUE POR FAVOR LO SAQUEN DEL SISTEMA Y NO ME MANDEN MÁS COSAS"/>
    <s v="PROTECCION DATOS PERSONALES"/>
    <s v="SANTIAGO DE CALI, OCTUBRE DE 2016 SEÑORA MARÍA CLARA SOLARTE 31323839 CORDIAL SALUDO, DE ACUERDO A LA SOLICITUD HECHA POR USTED A TRAVÉS DE UN CORREO ELECTRÓNICO EN EL CUAL SOLICITA QUE SAQUEMOS DEL SISTEMA SU CORREO ELECTRÓNICO MC_ADONAY@HOTMAIL.COM Y SU TELÉFONO 3164826279, NOS PERMITIMOS INDICARLE QUE LOS DATOS A LOS CUALES LA CÁMARA DE COMERCIO LE ENVÍA INFORMACIÓN APARECEN COMO DATOS DE CONTACTO DE LA MATRICULA MERCANTIL DE LA SEÑORA MARIA CLARA SOLARTE SOLARTE IDENTIFICADA CON CÉDULA 31.323.839. EN CONSIDERACIÓN CON LO ANTERIOR, NOS PERMITIMOS INDICARLE QUE LA SOLICITUD DE EXCLUSIÓN DE LOS DATOS, QUE USTED REALIZA, NO ES PROCEDENTE YA QUE EXISTE UN DEBER LEGAL DE PERMANECER EN LA BASE DE DATOS DEL REGISTRO MERCANTIL Y EN ÉL DEBEN ESTAR LOS DATOS DE CONTACTO CORRESPONDIENTES. LO ANTERIOR SE FUNDAMENTA EN LAS SIGUIENTES CONSIDERACIONES: FRENTE AL CORREO ELECTRÓNICO, DE CONFORMIDAD CON LO ESTABLECIDO EN LA CIRCULAR EXTERNA 005 DEL 30 DE MAYO DE 2014, ESTE DATO FORMA PARTE DE"/>
    <x v="1"/>
    <d v="2016-10-27T00:00:00"/>
    <n v="30"/>
  </r>
  <r>
    <x v="0"/>
    <n v="2016007465"/>
    <d v="2016-09-27T00:00:00"/>
    <s v="SOLICITO EL FAVOR DE EXPEDIR UN CERTIFICADO DE QUE NO POSEE NINGÚN BIEN O NEGOCIO COMERCIAL INSCRITO EN LA CAMARA DE COMERCIO A NOMBRE DEL SEÑOR CARLOS AUDOR RAMIREZ MUÑOZ CON C.C. 94.412.730 , ESTO SE SOLICITA PORQUE LA PERSONA ESTA PRIVADA DE LIBERTA Y NECESITAN EL CERTIFICADO PARA DARLE CARCEL DOMICILIARIA. EL CERTIFICADO LO RECLAMAN EN LA SEDE DE UNICENTRO."/>
    <s v="P-SOLICITA CERTIFICADOS O COPIAS"/>
    <s v="SE DIO RESPUESTA EN DIA 30 DE SEP DE 2016 SE ENVIA A LA SEDE DE UNICENTRO PARA QUE SEA RECLAMADA .20-18052 SANTIAGO DE CALI, 30 DE SEPTIEMBRE DE 2016 SEÑOR (A) CARLOS AUDOR RAMIREZ MUÑOZ CC 94412730. CALI - VALLE ASUNTO: DERECHO DE PETICIÓN EN ATENCIÓN AL DERECHO DE PETICIÓN RECIBIDO EN ESTA CÁMARA DE COMERCIO EL 27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LOS AUDOR RAMIREZ MUÑOZ TITULAR DE LA CÉDULA DE CIUDADANÍA NO. 94412730. EN ESTOS TÉRMINOS DAMOS RESPUESTA A SU PETICIÓN, EN CUMPLIMIENTO DE LAS DISPOSICIONES LEGALES VIGENTES. ATENTAMENTE, BEATRIZ CECILIA MONTES ACOSTA ABOGADA DE REGISTROS PÚBLICOS RAD 2016007465 MELISSA MONTERO "/>
    <x v="0"/>
    <d v="2016-09-30T00:00:00"/>
    <n v="3"/>
  </r>
  <r>
    <x v="0"/>
    <n v="2016007476"/>
    <d v="2016-09-27T00:00:00"/>
    <s v="SOLICITO EXCLUYAN MI NUMERO CELULAR PORQUE NO ME ENCUENTRO REGISTRADO EN CAMARA DE COMERCIO MUCHAS GRACIAS NUMERO DE CELULAR 3147591649 (ENVIO FISICO POR CORREO INTERNO)"/>
    <s v="PROTECCION DATOS PERSONALES"/>
    <s v="SANTIAGO DE CALI, OCTUBRE DE 2016 SEÑOR WILSON MOLINA C.C. 16.720.921 CORDIAL SALUDO, DE ACUERDO A LA SOLICITUD HECHA POR USTED A TRAVÉS DE UNA PETICIÓN PRESENTADA FÍSICAMENTE EN LAS INSTALACIONES DE LA CÁMARA DE COMERCIO DE CALI EL 27 DE SEPTIEMBRE DE 2016, EN LA CUAL SOLICITA QUE EXCLUYAMOS SU NÚMERO DE CELULAR YA QUE NO SE ENCUENTRA REGISTRADO EN LA CÁMARA DE COMERCIO, NOS PERMITIMOS INDICARLE QUE EL NÚMERO CELULAR 314-7591649 AL CUAL LA CÁMARA DE COMERCIO ENVÍA INFORMACIÓN APARECE COMO DATO DE CONTACTO DE LA MATRICULA MERCANTIL DE LA SEÑORA DIANA JULIETH MOLINA RAMIREZ IDENTIFICADA CON CÉDULA 1.107.078.884. EN CONSIDERACIÓN CON LO ANTERIOR, ES PRECISO TENER EN CUENTA QUE, LA CÁMARA DE COMERCIO NO SE ENCUENTRA FACULTADA PARA EXCLUIR EL DATO DEL REGISTRO MERCANTIL DE CONFORMIDAD CON SU SOLICITUD, YA QUE LAS CÁMARAS DE COMERCIO, DE ACUERDO A SUS FUNCIONES, SE ENCARGAN DE &quot;LLEVAR LOS REGISTROS PÚBLICOS ENCOMENDADOS A ELLAS POR LA LEY Y CERTIFICAR SOBRE LOS ACTOS Y DOCUMENTOS ALLÍ"/>
    <x v="1"/>
    <d v="2016-10-27T00:00:00"/>
    <n v="30"/>
  </r>
  <r>
    <x v="0"/>
    <n v="2016007536"/>
    <d v="2016-09-28T00:00:00"/>
    <s v="INFORMACION SOBRE SI EL SEÑOR RAFAEL ALBERTO VALENZUELA IDENTIFICADO CON CC 1422871 GERENTE DE LA EMPRESA DISTRIBUIDORA ESPAZ CALI LTDA YA DISUELTA EN LA CAMARA DE COMERCIO DE CALI Y-O MARILUZ ORTIZ SANCHEZ IDENTIFICADA CON CC 29.114.491 SUBGERENTE DE LA EMPRESA ANTERIORMENTE DESCRITA SI EN LA ACTULIDAD TIENEN OTRA EMPRESA CREADA."/>
    <s v="P-SOLICITA INFORMACION LEGAL DE CCC"/>
    <s v="***EL DIA VIERNES 21 DE OCTUBRE SE LLAMO AL SEÑOR OSCAR GONZALEZ PARA LA CONFIRMACION DE LA DIRECCION PERO ME INFORMA DE QUE NO TIENE PRESENTE LA DIRECCION. **** NUEVAMENTE SE LLAMA AL SEÑOR OSCAR GONZALEZ EL DIA MARTES 25 DE OCTUBRE PARA LA CONFIRMACION Y DICE QUE AUN NO TIENE LA DIRECCION. QUEDA PENDIENTE DE QUE EL SEÑOR OSCAR GONZALEZ LLAME PARA LA CONFIRMACION DE LA DIRECCION. ***** POR INSTRUCCION DEL DOCTOR JORGE ARMANDO ENVIO RESPUESTA A LA DIRECCION NOTIFICADA POR EL COMERCIANTE INICIALMENTE, PERO EL DIA 28 DE OCTUBRE EL AREA DE CORRESPONDENCIA NOTIFICA DE QUE LA DIRECCION NO COINCIDE CON LA NOMENCLATURA.(ESTA DEVUELTO) SE ADJUNTA RESPUESTA REALIZADA POR EL ABOGADO: 20-18210 SANTIAGO DE CALI, 14 DE OCTUBRE DE 2016 SEÑOR OSCAR GONZÁLEZ CARRERA 9 A NO. 10 - 85 LA CIUDAD MEDIANTE ESCRITO DEL 28 DE SEPTIEMBRE DE 2016, RECIBIDO EN ESTA CÁMARA DE COMERCIO EN LA MISMA FECHA, SOLICITÓ &quot;INFORMACIÓN, SOBRE SI EL SEÑOR RAFAEL ALBERTO VALENZUELA, IDENTIFICADO CON LA CÉDULA DE CIUDADANÍ"/>
    <x v="0"/>
    <d v="2016-10-25T00:00:00"/>
    <n v="27"/>
  </r>
  <r>
    <x v="0"/>
    <n v="2016007539"/>
    <d v="2016-09-28T00:00:00"/>
    <s v="CERTIFICADO DE NO FIGURA PARA EL SEÑOR JAMES ALBERTO PRADO CON C.C. 16.735.770 LO RECLAMAN EN LA SEDE PRINCIPAL."/>
    <s v="P-SOLICITA CERTIFICADOS O COPIAS"/>
    <s v="20-18053 SANTIAGO DE CALI, 30 DE SEPTIEMBRE DE 2016 SEÑOR (A) JAMES ALBERTO PRADO GOMEZ CC 16735770. CALI - VALLE ASUNTO: DERECHO DE PETICIÓN EN ATENCIÓN AL DERECHO DE PETICIÓN RECIBIDO EN ESTA CÁMARA DE COMERCIO EL 28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JAMES ALBERTO PRADO GOMEZ TITULAR DE LA CÉDULA DE CIUDADANÍA NO.16735770. EN ESTOS TÉRMINOS DAMOS RESPUESTA A SU PETICIÓN, EN CUMPLIMIENTO DE LAS DISPOSICIONES LEGALES VIGENTES. ATENTAMENTE, BEATRIZ CECILIA MONTES ACOSTA ABOGADA DE REGISTROS PÚBLICOS RAD 2016007539 MELISSA MONTERO "/>
    <x v="0"/>
    <d v="2016-09-30T00:00:00"/>
    <n v="2"/>
  </r>
  <r>
    <x v="0"/>
    <n v="2016007541"/>
    <d v="2016-09-28T00:00:00"/>
    <s v="CERTIFICADO DE NO FIGURA CARMEN VILMA VIDAL DE ORDOÑEZ CC 29.066.225"/>
    <s v="P-SOLICITA CERTIFICADOS O COPIAS"/>
    <s v="20-18054 SANTIAGO DE CALI, 30 DE SEPTIEMBRE DE 2016 SEÑOR (A) CARMEN VILMA VIDAL DE ORDOÑEZ CC 29066225. CALI - VALLE ASUNTO: DERECHO DE PETICIÓN EN ATENCIÓN AL DERECHO DE PETICIÓN RECIBIDO EN ESTA CÁMARA DE COMERCIO EL 28 DE SEPTIEM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CARMEN VILMA VIDAL DE ORDOÑEZ TITULAR DE LA CÉDULA DE CIUDADANÍA NO. 29066225. EN ESTOS TÉRMINOS DAMOS RESPUESTA A SU PETICIÓN, EN CUMPLIMIENTO DE LAS DISPOSICIONES LEGALES VIGENTES. ATENTAMENTE, BEATRIZ CECILIA MONTES ACOSTA ABOGADA DE REGISTROS PÚBLICOS RAD 2016007541 MELISSA MONTERO "/>
    <x v="0"/>
    <d v="2016-09-30T00:00:00"/>
    <n v="2"/>
  </r>
  <r>
    <x v="0"/>
    <n v="2016007569"/>
    <d v="2016-09-29T00:00:00"/>
    <s v="CERTIFICAR LAS SOCIEDADES EN LAS CUALES APAREZCA EL SEÑOR GUILLERMO VEGA LONDOÑO CON C.C. 4.496.581 COMO SOCIO. ENVIAR LA RESPUESTA A LA AV 3 NORTE NRO 23 BN-81 OF 222"/>
    <s v="P-SOLICITA INFORMACION DE TRAMITES DE CCC"/>
    <s v="20-18156 SANTIAGO DE CALI, 10 DE OCTUBRE DE 2016 SEÑORA HENRY BOUGAUD VILLANUEVA AVENIDA 3 NORTE NO. 23BN - 81 OFICINA 222 LA CIUDAD MEDIANTE ESCRITO DEL 29 DE SEPTIEMBRE DE 2016, RADICADO EN ESTA CÁMARA DE COMERCIO EL MISMO DÍA, SOLICITÓ &quot;LAS SOCIEDADES EN LAS CUALES APARECE EL SR GUILLERMO VEGA LONDOÑO (QEPD) COMO SOCIO, IDENTIFICADO CON LA CÉDULA DE CIUDADANÍA # 4.496.581&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EN LO C"/>
    <x v="0"/>
    <d v="2016-10-13T00:00:00"/>
    <n v="14"/>
  </r>
  <r>
    <x v="0"/>
    <n v="2016007584"/>
    <d v="2016-09-30T00:00:00"/>
    <s v="DERECHO DE PETICION PROFESION LIBERAL SR EDGAR MAURICIO ARAGON ARCILA C.C 16796122 DE CALI PROFESION ODONTOLOGO ENVIAR A LA SEDE AGUABLANCA"/>
    <s v="P-SOLICITA INFORMACION DE TRAMITES DE CCC"/>
    <s v="SANTIAGO DE CALI, 19 DE OCTUBRE DE 2016 SEÑOR EDGAR MAURICIO ARAGON ARCILA TEL. 4881885 - 3182218736 LA CIUDAD MEDIANTE ESCRITO DEL 30 DE SEPTIEMBRE DE 2016, RADICADA EL MISMO DÍA, SOLICITÓ CONSTANCIA DONDE SE ACLARE QUE COMO ODONTÓLOGO NO REQUIERE REGISTRO MERCANTIL&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SIN EVIDENCIAR EN ELLAS LA POSIBILIDAD DE SER ASESORES O CONSULTORES DE LOS PARTICULARES. EN LO RELACIONADO CON EL REGISTRO MERCANTIL, LOS ENTES C"/>
    <x v="0"/>
    <d v="2016-10-27T00:00:00"/>
    <n v="27"/>
  </r>
  <r>
    <x v="0"/>
    <n v="2016007591"/>
    <d v="2016-09-30T00:00:00"/>
    <s v="CERTIFICADO DE NO FIGURA PARA LA SEÑORA NOHRA CRISTINA HENAO CHAMORRO CON C.C. 66.750.885"/>
    <s v="P-SOLICITA CERTIFICADOS O COPIAS"/>
    <s v="SE DIO RESPUESTA EL DIA 30 DE SEP 2016 20-18051 SANTIAGO DE CALI, 30 DE SEPTIEMBRE DE 2016 SEÑOR (A) NHORA CRISTINA HENAO CHAMORRO CC 66750885. CALI - VALLE ASUNTO: DERECHO DE PETICIÓN EN ATENCIÓN AL DERECHO DE PETICIÓN RECIBIDO EN ESTA CÁMARA DE COMERCIO EL 27 DE SEPTIEMBRE DE 2016, EN EL CUAL NOS SOLICITA SE EXPIDA UNA CONSTANCIA A SU NOMBRE DONDE CERTIFIQUE QUE NO POSEE NINGÚN BIEN O NEGOCIO COMERCIAL INSCRITO EN NUESTROS REGISTROS. AL RESPECTO LE INFORMAMOS QUE LA SEÑORA. NHORA CRISTINA HENAO CHAMORRO IDENTIFICADO CON LA CÉDULA DE CIUDADANÍA NO. 66750885, FIGURABA EN EL REGISTRO MERCANTIL QUE LLEVA ESTA CÁMARA DE COMERCIO, COMO COMERCIANTE PERSONA NATURAL CON LA MATRÍCULA MERCANTIL 661011-1, PROPIETARIA DEL ESTABLECIMIENTO DE COMERCIO VANGUARDIA CREATIVOS, CON MATRÍCULA MERCANTIL 661012-2, DICHAS MATRÍCULAS FUERON CANCELADAS EL PASADO 12 DE JULIO DE 2015, EN VIRTUD DE LO ESTABLECIDO EN EL ARTÍCULO 31 DE LA LEY 1727 DE 2014, EL CUAL SEÑALA QUE &quot;LAS CÁMARAS DE COMERCIO DEBERÁ"/>
    <x v="0"/>
    <d v="2016-09-30T00:00:00"/>
    <n v="0"/>
  </r>
  <r>
    <x v="0"/>
    <n v="2016007592"/>
    <d v="2016-09-30T00:00:00"/>
    <s v="SOLICITO SE CERTIFIQUE SI ESTAS PERSONAS APARECEN COMO REPRESENTANTES LEGALES O TITULARES DE CUOTAS O APORTES DE INTERES SOCIAL DE ALGUNA SOCIEDAD O FIGURAN COMO PROPIETARIOS DE ALGUN ESTABLECIMIENTO DE COMERCIO. ROBERTO VILLOTA ESCOBAR C.C. 17.987.608. NELSON SUESCUN CACERES C.C. 14.930.920"/>
    <s v="P-SOLICITA INFORMACION LEGAL DE CCC"/>
    <s v="20-18155 SANTIAGO DE CALI, 7 DE OCTUBRE DE 2016 SEÑORA OLGA LUCIA MEDINA MEJIA CALLE 10 NO. 4 - 40 OFICINA 10 - 02 LA CIUDAD MEDIANTE ESCRITO DEL 29 DE SEPTIEMBRE DE 2016, RADICADO EN ESTA CÁMARA DE COMERCIO EL DÍA 30 DE SEPTIEMBRE DEL MISMO AÑO, SOLICITÓ &quot;SE ME CERTIFIQUE DE CONFORMIDAD CON EL ARTÍCULO 86 DEL CÓDIGO DE COMERCIO, SI EN SU REGISTRO MERCANTIL APARECEN INSCRITOS COMO REPRESENTANTES LEGALES O TITULARES DE CUOTAS O APORTES DE INTERÉS SOCIAL DE ALGUNA SOCIEDAD; IGUALMENTE SI FIGURAN COMO PROPIETARIOS DE ALGÚN ESTABLECIMIENTO DE COMERCIO LAS SIGUIENTES PERSONAS: EL SEÑOR ROBERTO VILLOTA ESCOBAR, IDENTIFICADO CON CEDULA DE CIUDADANÍA NO 14.987.608. EL SEÑOR NELSON SUESCUN CACERES, IDENTIFICADO CON CEDULA DE CIUDADANÍA NO. 14.930.920&quot;. AL RESPECTO LE INFORMAMOS QUE LAS CÁMARAS DE COMERCIO DEBEN CEÑIRSE A LO ESTRICTAMENTE CONSAGRADO EN EL ORDENAMIENTO JURÍDICO Y POR TANTO SOLO PUEDEN HACER LO QUE LA LEY LAS FACULTA, DE TAL MANERA QUE EL ARTÍCULO 86 DEL CÓDIGO DE COMERC"/>
    <x v="0"/>
    <d v="2016-10-13T00:00:00"/>
    <n v="13"/>
  </r>
  <r>
    <x v="0"/>
    <n v="2016007604"/>
    <d v="2016-10-03T00:00:00"/>
    <s v="1. PROCEDER CON LA ACEPTACION DEL CHEQUE DE GERENCIA GIRADO PARA EL PAGO TOTAL DE LA OBLIGACION QUE REGISTRA BAJO MI NOMBRE EN SU ENTIDAD. 2. NO GENERAR COSTOS ADICIONALES EN EL CREDITO, COMO CONSECUIENCIA DE LA NEGATIVA DE LA COOPERATIVA EN RECIBIR EL PAGO MEDIANTE CHEQUE DE GERENCIA. 3 UNA VEZ ACEPTADO EL CORRESPONDIENTE PAGO, PROCEDER CON LA EXPEDICION DEL CORRESPONDIENTE PAZ Y SALVO DE LA OBLIGACION, 4 RESPODER A ESTA PETICION EN LOS TERMINOS LEGALES Y POR EL MISMO MEDIO ENQ UE FUE PRESENTADA."/>
    <s v="P-SOLICITA INFORMACION DE TRAMITES DE CCC"/>
    <s v="20-18156 SANTIAGO DE CALI, 10 DE OCTUBRE DE 2016 SEÑOR RAUL ERNESTO CASAS PRECIADO CALLE 9B NO. 31 - 50 PISO 1 LA CIUDAD MEDIANTE ESCRITO DEL 3 DE OCTUBRE DE 2016, DIRIGIDO A LA SUPERINTENDENCIA DE LA ECONOMÍA SOLIDARIA Y COPIADO A LA CÁMARA DE COMERCIO DE CALI, RADICADO EN NUESTRAS OFICINAS EL MISMO DÍA, SOLICITÓ &quot;1.PROCEDER CON LA ACEPTACIÓN DEL CHEQUE DE GERENCIA GIRADO PARA EL PAGO TOTAL DE LA OBLIGACIÓN QUE REGISTRA BAJO MI NOMBRE EN SU ENTIDAD. 2. NO GENERAR COSTOS ADICIONALES EN EL CRÉDITO, COMO CONSECUENCIA DE LA NEGATIVA DE LA COOPERATIVA EN RECIBIR EL PAGO MEDIANTE CHEQUE DE GERENCIA. 3. UNA VEZ ACEPTADO EL CORRESPONDIENTE PAGO, PROCEDER CON LA EXPEDICIÓN DEL CORRESPONDIENTE PAZ Y SALVO DE LA OBLIGACIÓN. 4. RESPONDER A ESTA PETICIÓN EN LOS TÉRMINOS LEGALES Y POR EL MISMO MEDIO EN QUE FUE PRESENTADA&quot;. AL RESPECTO LE INFORMAMOS QUE LAS CÁMARAS DE COMERCIO DEBEN CEÑIRSE A LO ESTRICTAMENTE CONSAGRADO EN EL ORDENAMIENTO JURÍDICO Y, POR LO TANTO, SOLO PUEDEN HACER LO QUE LA"/>
    <x v="0"/>
    <d v="2016-10-13T00:00:00"/>
    <n v="10"/>
  </r>
  <r>
    <x v="0"/>
    <n v="2016007608"/>
    <d v="2016-10-03T00:00:00"/>
    <s v="REQUERIR AL DIRECTOR DE LA CAMARA DE COMERCIO, PARA QUE SE PRONUNCIE CON RESPECTO A LA MEDIDA DE EMBARGO QUE LE LFUE COMUNICADA MEDIANTE OFICIO NRO 2151 DEL 28 DE OCTUBRE DE 2013 SOBRE EL ESTABLECIMIENTO DE COMERCIO DENOMINADO DR. DENTAL, PROPIEDAD DEL DEMANDADO SOCIEDAD INVERSIONES PAREDES MISNAZA SAS NIT 900.412.610-6"/>
    <s v="P-SOLICITA INFORMACION DE TRAMITES DE CCC"/>
    <s v="20-18239 SANTIAGO DE CALI, 21 DE OCTUBRE DE 2016 SEÑOR JUEZ SEXTO CIVIL MUNICIPAL DE TULUÁ CALLE 26 NO. 27 - 00 PALACIO DE JUSTICIA LISANDRO MARTÍNEZ ZÚÑIGA TULUÁ MEDIANTE OFICIO 2245 DEL 18 DE JULIO DE 2016 RADICACIÓN 76-834-40-03-006-2013-00302-00, RECIBIDO EN ESTA CÁMARA DE COMERCIO EL 3 DE OCTUBRE DEL MISMO AÑO, SOLICITÓ &quot;REQUERIR, AL DIRECTOR DE LA CÁMARA DE COMERCIO DE LA CIUDAD DE CALI, PARA QUE SE PRONUNCIE RESPECTO A LA MEDIDA DE EMBARGO QUE LE FUE COMUNICADA MEDIANTE OFICIO N° 2151 DEL 28 DE OCTUBRE DE 2013, EL ESTABLECIMIENTO DE COMERCIO DENOMINADO DR. DENTAL., PROPIEDAD DEL DEMANDADO SOCIEDAD INVERSIONES PAREDES MISNAZA S.A.S. IDENTIFICADA CON NIT. 900.412.610-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
    <x v="0"/>
    <d v="2016-10-27T00:00:00"/>
    <n v="24"/>
  </r>
  <r>
    <x v="0"/>
    <n v="2016007618"/>
    <d v="2016-10-03T00:00:00"/>
    <s v="CLIENTE SOLICITA CERTIFICADO NO FIGURA DE LA PERSONA HECTOR FABIO RODRIGUEZ BALANTA IDENTIFICADO CON CEDULA DE CIUDADANIA 6.104.298 INDICANDO QUE NO POSEE REGISTRO ALGUNO EN LA CAMARA DE COMERCIO NI EL DE ESTABLECIMIENTOS DE COMERCIO A SU NOMBRE. FAVOR ENVIAR CERTIFICACION A LA SEDE AGUABLANCA"/>
    <s v="P-SOLICITA CERTIFICADOS O COPIAS"/>
    <s v="SE DIO RESPUESTA EL DIA 06 DE OCTUBRE DE 2016 SE ENVIA A LA SEDE DE AGUABLANCA PARA QUE SEA RECLAMADA 20-18059 SANTIAGO DE CALI, 06 DE OCTUBRE DE 2016 SEÑOR (A) HECTOR FABIO RODRIGUEZ BALANTA CC 6104298. CALI - VALLE ASUNTO: DERECHO DE PETICIÓN EN ATENCIÓN AL DERECHO DE PETICIÓN RECIBIDO EN ESTA CÁMARA DE COMERCIO EL 03 DE OCTUBRE DE 2016, EN EL CUAL NOS SOLICITA SE EXPIDA UNA CONSTANCIA A SU NOMBRE DONDE CERTIFIQUE QUE NO POSEE NINGÚN BIEN O NEGOCIO COMERCIAL INSCRITO EN NUESTROS REGISTROS. AL RESPECTO, LE INFORMAMOS QUE A LA FECHA, EN EL REGISTRO MERCANTIL QUE LLEVA LA CÁMARA DE COMERCIO DE CALI, NO FIGURA MATRÍCULA DE COMERCIANTE, NI ESTABLECIMIENTO DE COMERCIO ALGUNO A NOMBRE DE HECTOR FABIO RODRIGUEZ BALANTA TITULAR DE LA CÉDULA DE CIUDADANÍA NO. 6104298. EN ESTOS TÉRMINOS DAMOS RESPUESTA A SU PETICIÓN, EN CUMPLIMIENTO DE LAS DISPOSICIONES LEGALES VIGENTES. ATENTAMENTE, BEATRIZ CECILIA MONTES ACOSTA ABOGADA DE REGISTROS PÚBLICOS RAD 2016007618 MELISSA "/>
    <x v="0"/>
    <d v="2016-10-06T00:00:00"/>
    <n v="3"/>
  </r>
  <r>
    <x v="0"/>
    <n v="2016007668"/>
    <d v="2016-10-05T00:00:00"/>
    <s v="JOSE ALEXANDER VERNAL VINASCO CC 16.843.198 CERTIFICADO DE NO FIGURA ENVIAR AL COMPLEJO PENITENCIARIO COJAM JAMUNDI VALLE BLOQUE NRO 3 PATIO 4-B"/>
    <s v="P-SOLICITA CERTIFICADOS O COPIAS"/>
    <s v="SE DIO RESPUESTA EL DIA 06 DE OCTUBRE DE 2016 20-18061 SANTIAGO DE CALI, 06 DE OCTUBRE DE 2016 SEÑOR (A) JOSE ALEXANDER BERNAL VINASCO CC 16843198. TD 639 PATIO 3 B BLOQUE 3 COMPLEJO PENITENCIARIO Y CARCELARIO DE JAMUNDÍ JAMUNDÍ - VALLE ASUNTO: DERECHO DE PETICIÓN MEDIANTE DERECHO DE PETICIÓN PRESENTADO EL 05 DE OCTUBRE DE 2016, SOLICITÓ SE EXPIDA UNA CONSTANCIA A NOMBRE DEL SEÑOR (A) JOSE ALEXANDER BERNAL VINASCO, IDENTIFICADO CON CÉDULA DE CIUDADANÍA 16843198, DONDE SE ACREDITE QUE NO POSEE ESTABLECIMIENTO DE COMERCIO INSCRITO EN LA CÁMARA DE COMERCIO DE CALI. AL RESPECTO, LE INFORMAMOS QUE A LA FECHA, EN EL REGISTRO MERCANTIL QUE LLEVA LA CÁMARA DE COMERCIO DE CALI, NO FIGURA ESTABLECIMIENTO DE COMERCIO MATRICULADO A NOMBRE DE JOSE ALEXANDER BERNAL VINASCO, IDENTIFICADO CON CÉDULA DE CIUDADANÍA 16843198. EN ESTOS TÉRMINOS DAMOS RESPUESTA A SU SOLICITUD, EN CUMPLIMIENTO DE LAS DISPOSICIONES LEGALES VIGENTES. ATENTAMENTE, BEATRIZ CECILIA MONTES ACOSTA ABOGADA DE REGISTROS P"/>
    <x v="0"/>
    <d v="2016-10-14T00:00:00"/>
    <n v="9"/>
  </r>
  <r>
    <x v="0"/>
    <n v="2016007669"/>
    <d v="2016-10-05T00:00:00"/>
    <s v="CARLOS ALBERTO PINO MOSQUERA CC 16.603.870 ENVIAR AL CENTRO PENITENCIARIO DE COJAM MAJUNDI Y AL JUZGADO SEPTIMO DE E.P.M.S DE CALI"/>
    <s v="P-SOLICITA CERTIFICADOS O COPIAS"/>
    <s v="SE DIO RESPUESTA EL DIA 06 DE OCTUBRE DE 2016 20-18063 SANTIAGO DE CALI, 06 DE OCTUBRE DE 2016 SEÑOR (A) CARLOS ALBERTO PINO MOSQUERA CC 16603870. TD 639 PATIO 3 B BLOQUE 3 NUI 716855 COMPLEJO PENITENCIARIO Y CARCELARIO DE JAMUNDÍ JAMUNDÍ - VALLE ASUNTO: DERECHO DE PETICIÓN MEDIANTE DERECHO DE PETICIÓN PRESENTADO EL 05 DE OCTUBRE DE 2016, SOLICITÓ SE EXPIDA UNA CONSTANCIA A NOMBRE DEL SEÑOR (A) CARLOS ALBERTO PINO MOSQUERA, IDENTIFICADO CON CÉDULA DE CIUDADANÍA 16603870, DONDE SE ACREDITE QUE NO POSEE ESTABLECIMIENTO DE COMERCIO INSCRITO EN LA CÁMARA DE COMERCIO DE CALI. AL RESPECTO, LE INFORMAMOS QUE A LA FECHA, EN EL REGISTRO MERCANTIL QUE LLEVA LA CÁMARA DE COMERCIO DE CALI, NO FIGURA ESTABLECIMIENTO DE COMERCIO MATRICULADO A NOMBRE DE CARLOS ALBERTO PINO MOSQUERA, IDENTIFICADO CON CÉDULA DE CIUDADANÍA 16843198. EN ESTOS TÉRMINOS DAMOS RESPUESTA A SU SOLICITUD, EN CUMPLIMIENTO DE LAS DISPOSICIONES LEGALES VIGENTES. ATENTAMENTE, BEATRIZ CECILIA MONTES ACOSTA ABOGA"/>
    <x v="0"/>
    <d v="2016-10-06T00:00:00"/>
    <n v="1"/>
  </r>
  <r>
    <x v="0"/>
    <n v="2016007670"/>
    <d v="2016-10-05T00:00:00"/>
    <s v="HAMILTON AMIS GARCIA CC 94.444.563 ENVIAR COPIA AL JUZGADO OCTAVO DE EJECUCION DE PENAS Y MEDIDAS DE SEGURIDAD DE CALI VALLE Y OTRA COPIA PARA MI COMPLEJO CARCELARIO COJAM JAMUNDI BLOQUE 3 PABELLON 2 SECCION A MEDIANA SEGURIDAD KM 2. 7 VIA BOCAS DEL PALO"/>
    <s v="P-SOLICITA CERTIFICADOS O COPIAS"/>
    <s v="SE DIO RESPUESTA EL DIA 06 DE OCTUBRE DE 2016 20-18064 SANTIAGO DE CALI, 06 DE OCTUBRE DE 2016 SEÑOR (A) HAMILTON AMU GARCIA CC 94444563. TD 1385 BLOQUE 3 PABELLÓN 2 SECCIÓN A NUI 714549 COMPLEJO PENITENCIARIO Y CARCELARIO DE JAMUNDÍ JAMUNDÍ - VALLE ASUNTO: DERECHO DE PETICIÓN MEDIANTE DERECHO DE PETICIÓN PRESENTADO EL 05 DE OCTUBRE DE 2016, SOLICITÓ SE EXPIDA UNA CONSTANCIA A NOMBRE DEL SEÑOR (A) HAMILTON AMU GARCIA, IDENTIFICADO CON CÉDULA DE CIUDADANÍA 94444563, DONDE SE ACREDITE QUE NO POSEE ESTABLECIMIENTO DE COMERCIO INSCRITO EN LA CÁMARA DE COMERCIO DE CALI. AL RESPECTO, LE INFORMAMOS QUE A LA FECHA, EN EL REGISTRO MERCANTIL QUE LLEVA LA CÁMARA DE COMERCIO DE CALI, NO FIGURA ESTABLECIMIENTO DE COMERCIO MATRICULADO A NOMBRE DE HAMILTON AMU GARCIA, IDENTIFICADO CON CÉDULA DE CIUDADANÍA 94444563. EN ESTOS TÉRMINOS DAMOS RESPUESTA A SU SOLICITUD, EN CUMPLIMIENTO DE LAS DISPOSICIONES LEGALES VIGENTES. ATENTAMENTE, BEATRIZ CECILIA MONTES ACOSTA ABOGADA DE REGISTROS P"/>
    <x v="0"/>
    <d v="2016-10-06T00:00:00"/>
    <n v="1"/>
  </r>
  <r>
    <x v="0"/>
    <n v="2016007671"/>
    <d v="2016-10-05T00:00:00"/>
    <s v="JUAN CARLOS ZAPATA VALENCIA CC 94.518.551 COJAM DE JAMUNDI PATIO 2A BLOQUE 3 CERTIFICADO DE NO FIGURA."/>
    <s v="P-SOLICITA CERTIFICADOS O COPIAS"/>
    <s v="SE DIO RESPUESTA EL DIA 6 DE OCTUBRE DE 2016 SE ENVIA AL CENTRO PENITENCIARIO DE JAMUNDI 20-18065 SANTIAGO DE CALI, 06 DE OCTUBRE DE 2016 SEÑOR (A) JUAN CARLOS ZAPATA VALENCIA CC 94518551. TD 5090 BLOQUE 3 PATIO 2 A COMPLEJO PENITENCIARIO Y CARCELARIO DE JAMUNDÍ JAMUNDÍ - VALLE ASUNTO: DERECHO DE PETICIÓN MEDIANTE DERECHO DE PETICIÓN PRESENTADO EL 05 DE OCTUBRE DE 2016, SOLICITÓ SE EXPIDA UNA CONSTANCIA A NOMBRE DEL SEÑOR (A) JUAN CARLOS ZAPATA VALENCIA, IDENTIFICADO CON CÉDULA DE CIUDADANÍA 94518551, DONDE SE ACREDITE QUE NO POSEE ESTABLECIMIENTO DE COMERCIO INSCRITO EN LA CÁMARA DE COMERCIO DE CALI. AL RESPECTO, LE INFORMAMOS QUE A LA FECHA, EN EL REGISTRO MERCANTIL QUE LLEVA LA CÁMARA DE COMERCIO DE CALI, NO FIGURA ESTABLECIMIENTO DE COMERCIO MATRICULADO A NOMBRE DE JUAN CARLOS ZAPATA VALENCIA, IDENTIFICADO CON CÉDULA DE CIUDADANÍA 94518551. EN ESTOS TÉRMINOS DAMOS RESPUESTA A SU SOLICITUD, EN CUMPLIMIENTO DE LAS DISPOSICIONES LEGALES VIGENTES. ATENTAMENTE, BEATRIZ"/>
    <x v="0"/>
    <d v="2016-10-06T00:00:00"/>
    <n v="1"/>
  </r>
  <r>
    <x v="0"/>
    <n v="2016007672"/>
    <d v="2016-10-05T00:00:00"/>
    <s v="JUAN DAVID PATERNINA VELASQUEZ CC 78.645.476 COMPLEJO PENITENCIARIO Y CARCELARIO COJAM JAMUNDI BLOQUE 1 PABELLON 3 SECCION B"/>
    <s v="P-SOLICITA CERTIFICADOS O COPIAS"/>
    <s v="SE DIO RESPUESTA EL DIA 6 DE OCTUBRE DE 2016 20-18066 SANTIAGO DE CALI, 06 DE OCTUBRE DE 2016 SEÑOR (A) JUAN DAVID PATERMINA VELASQUEZ CC 78645476. TD 4219 BLOQUE 1 PABELLÓN 3 SECCIÓN B COMPLEJO PENITENCIARIO Y CARCELARIO DE JAMUNDÍ JAMUNDÍ - VALLE ASUNTO: DERECHO DE PETICIÓN MEDIANTE DERECHO DE PETICIÓN PRESENTADO EL 05 DE OCTUBRE DE 2016, SOLICITÓ SE EXPIDA UNA CONSTANCIA A NOMBRE DEL SEÑOR (A) JUAN DAVID PATERMINA VELASQUEZ, IDENTIFICADO CON CÉDULA DE CIUDADANÍA 78645476, DONDE SE ACREDITE QUE NO POSEE ESTABLECIMIENTO DE COMERCIO INSCRITO EN LA CÁMARA DE COMERCIO DE CALI. AL RESPECTO, LE INFORMAMOS QUE A LA FECHA, EN EL REGISTRO MERCANTIL QUE LLEVA LA CÁMARA DE COMERCIO DE CALI, NO FIGURA ESTABLECIMIENTO DE COMERCIO MATRICULADO A NOMBRE DE JUAN DAVID PATERMINA VELASQUEZ, IDENTIFICADO CON CÉDULA DE CIUDADANÍA 78645476. EN ESTOS TÉRMINOS DAMOS RESPUESTA A SU SOLICITUD, EN CUMPLIMIENTO DE LAS DISPOSICIONES LEGALES VIGENTES. ATENTAMENTE, BEATRIZ CECILIA MONTES ACOSTA ABOGAD"/>
    <x v="0"/>
    <d v="2016-10-14T00:00:00"/>
    <n v="9"/>
  </r>
  <r>
    <x v="0"/>
    <n v="2016007673"/>
    <d v="2016-10-05T00:00:00"/>
    <s v="CARLOS MARIO ORTIZ VARILLA CENTRO PENITENCIARIO COJAM JAMUNDI VALLE BLOQUE 3 PATIO 2.B"/>
    <s v="P-SOLICITA CERTIFICADOS O COPIAS"/>
    <s v="20-18070 SANTIAGO DE CALI, 10 DE OCTUBRE DE 2016 SEÑOR (A) CARLOS MARIO ORTIZ VARILLA TD 251 BLOQUE 3 PATIO 2 B COMPLEJO PENITENCIARIO Y CARCELARIO DE JAMUNDÍ JAMUNDÍ - VALLE ASUNTO: DERECHO DE PETICIÓN MEDIANTE DERECHO DE PETICIÓN PRESENTADO EL 05 DE OCTUBRE DE 2016, SOLICITÓ SE EXPIDA UNA CONSTANCIA A NOMBRE DEL SEÑOR (A) CARLOS MARIO ORTIZ VARILLA, DONDE SE ACREDITE QUE NO POSEE ESTABLECIMIENTO DE COMERCIO INSCRITO EN LA CÁMARA DE COMERCIO DE CALI. AL RESPECTO, LE INFORMAMOS QUE A LA FECHA, EN EL REGISTRO MERCANTIL QUE LLEVA LA CÁMARA DE COMERCIO DE CALI, NO FIGURA ESTABLECIMIENTO DE COMERCIO MATRICULADO A NOMBRE DE CARLOS MARIO ORTIZ VARILLA. EN ESTOS TÉRMINOS DAMOS RESPUESTA A SU SOLICITUD, EN CUMPLIMIENTO DE LAS DISPOSICIONES LEGALES VIGENTES. ATENTAMENTE, BEATRIZ CECILIA MONTES ACOSTA ABOGADA DE REGISTROS PÚBLICOS RAD 2016007673 MELISSA MONTERO"/>
    <x v="0"/>
    <d v="2016-10-10T00:00:00"/>
    <n v="5"/>
  </r>
  <r>
    <x v="0"/>
    <n v="2016007689"/>
    <d v="2016-10-05T00:00:00"/>
    <s v="SIRVAN INFORMARNOS SI ESTAMOS OBLIGADOS O NO A INSCRIBIRNOS EN LA CAMARA DE COMERCIO, DADBA NUESTRA NATURALEZA JURIDICA DE CLUB DEPORTIVO SIN ANIMO DE LUCRO"/>
    <s v="P-SOLICITA INFORMACION DE TRAMITES DE CCC"/>
    <s v="20-18234 SANTIAGO DE CALI, 24 DE OCTUBRE DE 2016 SEÑORA XIMENA ANDREA AGUAS RANGEL CALLE 8 A NO. 39 - 145 LA CIUDAD MEDIANTE ESCRITO DEL 28 DE SEPTIEMBRE DE 2016, RECIBIDO EN ESTA CÁMARA EL 5 DE OCTUBRE DE 2016, SOLICITÓ &quot;INFORMARNOS SI ESTAMOS OBLIGADOS O NO A INSCRIBIRNOS EN LA CÁMARA DE COMERCIO, DADA NUESTRA NATURALEZA JURÍDICA DE CLUB DEPORTIVO SIN ÁNIMO DE LUCR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VISADAS LAS "/>
    <x v="0"/>
    <d v="2016-10-25T00:00:00"/>
    <n v="20"/>
  </r>
  <r>
    <x v="0"/>
    <n v="2016007706"/>
    <d v="2016-10-06T00:00:00"/>
    <s v="CON MI ESPOSO TENEMOS UN CASO CON LA EMPRESA COLOMBIA IMMIGRATION SERVICES DONDE FIRMAMOS UN CONTRATO PARA ASESORIA DE APLICACION DE VISA A CANADA, POR MOTIVOS DE FUERZA MAYOR, ES DECIR MI ESTADO DE SALUD NO PUDIMOS CONTINUAR EL PROCESO, YA HABIAMOS CANCELADO $9,000,000 PERO EN SI LA EMPRESA ASESORA NO ALCANZO A PROCEDER CON LOS TRAMITES. SOLICITAMOS REEMBOLSO PORQUE NOS VIMOS EN LA PENOSA NECESIDAD DE CAMBIAR LOS PLANES PERO NO HEMOS PODIDO CONCILIAR"/>
    <s v="P-SOLICITA ACLARAR TRAMITE O PROCEDIMIENTO"/>
    <s v="SE REASIGNA."/>
    <x v="0"/>
    <d v="2016-10-14T00:00:00"/>
    <n v="8"/>
  </r>
  <r>
    <x v="0"/>
    <n v="2016007717"/>
    <d v="2016-10-06T00:00:00"/>
    <s v="CERTIFICADO DE NO FIGURA 27.060.472 DOLORES CABRERA DE VANEGAS, 5.193.915 PEDRO ANTONIO VENEGA, 27.072.376 DORYS DEL CARMEN VENEGAS CABRERA, 19.088.881 PEDRO JAIME VENEGAS CABRERA, 16.626.257 LUIS OSWALDO VENEGAS CABRERA, 31.861.826 NELLY LUCIA VENEGAS CABRERA, 16.626.403 HENRY ANTONIO VENEGAS CABERAR, HENRY OMAR VENEGAS CABRERA."/>
    <s v="P-SOLICITA CERTIFICADOS O COPIAS"/>
    <s v="SE DIO RESPUESTA EL DIA 13 DE OCTUBRE DE 2016 SEÑOR LUIS GUSTAVO GUITIERREZ VALENCIA ASESOR JURÍDICO ASO COMUNITARIA CALLE 27 17F-32 OFICINA 2011 CALI - VALLE MEDIANTE DERECHO DE PETICIÓN DEL 6 DE OCTUBRE DE 2016 RECIBIDO EN ESTA ENTIDAD EN LA MISMA FECHA, SOLICITA &quot;SE SIRVAN CERTIFICARME INFORMACIÓN QUE NOS SOLICITÓ EL JUZGADO, CONSISTENTE EN REGISTRO ANTE ESA ENTIDAD NACIONAL DE LAS SIGUIENTES PERSONAS:&quot; APELLIDOS Y NOMBRES _x0009_C.C. NO. CABRERA DE VENEGAS DOLORES_x0009_27.060.472 VENEGA PEDRO ANTONIO_x0009_5.193.915 VENEGAS CABRERA DORYS DEL CARMEN_x0009_27.072.376 VENEGAS CABRERA PEDRO JAIME_x0009_19.088.881 VENEGAS CABRERA LUIS OSWALDO_x0009_16.626.257 VENEGAS CABRERA NELLY LUCIA_x0009_31.861.826 VENEGAS CABRERA HENRY ANTONIO_x0009_16.626.403 VENEGAS CABRERA HENRY OMAR_x0009_ UNA VEZ REALIZADA LA VERIFICACIÓN EN EL REGISTRO MERCANTIL QUE LLEVA ESTA CÁMARA DE COMERCIO, ENCONTRAMOS QUE LAS PERSONAS NATURALES MENCIONADAS, NO FIGURAN MATRICULADAS COMO COMERCIANTES PERSONA NATURAL. DE IGUAL FORMA, SE REALIZÓ LA CONSULTA EN EL REGI"/>
    <x v="0"/>
    <d v="2016-10-11T00:00:00"/>
    <n v="5"/>
  </r>
  <r>
    <x v="0"/>
    <n v="2016007744"/>
    <d v="2016-10-07T00:00:00"/>
    <s v="CERTIFICADO DE NO FIGURA PARA NORMAN ELADIO LANDAZURY CABEZAS CON C.C. 94.403.596 ENVIAR AL CENTRO DE RECLUSION LAS HELICONIAS FLORENCIA"/>
    <s v="P-SOLICITA CERTIFICADOS O COPIAS"/>
    <s v="SE DIO RESPUESTA EL DIA 11 DE OCT DE 2016 SE ENVIA AL CENTRO PENITENCIARIO DE FLORENCIA CAQUETA 20-18073 SANTIAGO DE CALI, 11 DE OCTUBRE DE 2016 SEÑOR (A) NORMAN ELADIO LANDAZURI CABEZAS CC 94403596. TD 2996 PATIO 4 ESTABLECIMIENTO PENITENCIARIO HELICONIAS FLORENCIA - CAQUETÁ ASUNTO: DERECHO DE PETICIÓN MEDIANTE DERECHO DE PETICIÓN PRESENTADO EL 07 DE OCTUBRE DE 2016, SOLICITÓ SE EXPIDA UNA CONSTANCIA A NOMBRE DEL SEÑOR (A) NORMAN ELADIO LANDAZURI CABEZAS, IDENTIFICADO CON CÉDULA DE CIUDADANÍA 94403596, DONDE SE ACREDITE QUE NO POSEE ESTABLECIMIENTO DE COMERCIO INSCRITO EN LA CÁMARA DE COMERCIO DE CALI. AL RESPECTO, LE INFORMAMOS QUE A LA FECHA, EN EL REGISTRO MERCANTIL QUE LLEVA LA CÁMARA DE COMERCIO DE CALI, NO FIGURA ESTABLECIMIENTO DE COMERCIO MATRICULADO A NOMBRE DE NORMAN ELADIO LANDAZURI CABEZAS, IDENTIFICADO CON CÉDULA DE CIUDADANÍA 94403596. EN ESTOS TÉRMINOS DAMOS RESPUESTA A SU SOLICITUD, EN CUMPLIMIENTO DE LAS DISPOSICIONES LEGALES VIGENTES. ATENTAMENTE, BEATRI"/>
    <x v="0"/>
    <d v="2016-10-11T00:00:00"/>
    <n v="4"/>
  </r>
  <r>
    <x v="0"/>
    <n v="2016007775"/>
    <d v="2016-10-10T00:00:00"/>
    <s v="TRASLADO DE SUPERSOCIEDADES HELEODORO RIASCOS , VARON MAYOR DE EDAD, DOMICILIADO Y RESIDENCIADO EN ESTA CIUDAD, ABOGADO TITULADO E INSCRITO Y EN EJERCICIO, IDENTIFICADO CIVIL Y PROFESIONALMENTE COMO APARECE AL PIE DE MI FIRMA Y HACIENDO USO DEL AR 23 DE LA CN Y DE LA LEY 1755 DEL 30 JUNIO DE 2015, SOLICITO DE SU DESPACHO SE SIRVA CERTIFICARME LA DIRECCION Y/O NUMERO TELEFONICO, O EN SU EVENTO CORREO ELECTRONICO DEL DR JULIO ERNESTO URIBE PINILLOS CON CC 16.658.291, QUIEN FUE LIQUIDADOR DE INVERSIONES INTERCONTINENTAL SA CON MATRICULA 202027-4 Y NIT NRO 800015441-2 PARA POSTERIORMENTE POR ESCRITURA NRO 5772 DEL 31 DE DIC DE 2003 CORRIDA EN LA NTOARIA 1 DE CALI INSCRITA EN LA CAMARA DE COMERCIO, EL 16 DE ENERO DE 2004 BAJO EL NRO 454 DEL LIBRO 9 LA SOCIEDAD FUE DECLARADA DISUELTA Y EN ESTADO DE LIQUIDACION . DICHA INFORMACION SE REQUIERE CON CARACTER URGENTE PARA EFECTO DE DAR TRAMITE A LA CANCELACION DE UN CONTRATO LEASING CON 9750074 DEL 15 MARZO DE 1997 YA PUES QUE LA OBLIGACION FUE PAGADA EN SU TOTALIDAD Y POR UN DESCUIDO NO SE HIZO LOS TRAMITES PARA LA CANCELACION DEL MISMO ENTIDASE CONTRATO."/>
    <s v="P-SOLICITA INFORMACION LEGAL DE CCC"/>
    <s v="SEÑOR HELEODORO RIASCOS SUÁREZ CALLE 17 8-93 OFICINA 502 EDIFICIO LUMEN BOGOTÁ, D.C. MEDIANTE ESCRITO DEL 16 DE SEPTIEMBRE DE 2016, REMITIDO POR LA SUPERINTENDENCIA DE SOCIEDADES EL 4 DE OCTUBRE Y RECIBIDO EN ESTA ENTIDAD EL 7 DE OCTUBRE, SOLICITÓ &quot;SE SIRVA CERTIFICARME LA DIRECCIÓN Y/O NÚMERO TELEFÓNICO, O EN SU EVENTO CORREO ELECTRÓNICO DEL DR JULIO ERNESTO URIBE PINILLOS, CON C.C. NO. 16.658.291, QUIEN FUE LIQUIDADOR DE LA SOCIEDAD INVERSIONES CONTINENTAL S.A., CON MATRÍCULA 202027-4 Y NIT 800015441-2&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
    <x v="0"/>
    <d v="2016-10-26T00:00:00"/>
    <n v="16"/>
  </r>
  <r>
    <x v="0"/>
    <n v="2016007781"/>
    <d v="2016-10-10T00:00:00"/>
    <s v="CERTIFICADO DE NO FIGURA MAURICIO MONTEALEGRE GOMEZ CC 16.928.748"/>
    <s v="P-SOLICITA CERTIFICADOS O COPIAS"/>
    <s v="SE DIO RESPUESTA EL DIA 11 DE OCT DE 2016 SE ENVIA AL CENTRO PENITENCIARIO DE FLORENCIA CAQUETA 20-18074 SANTIAGO DE CALI, 11 DE OCTUBRE DE 2016 SEÑOR (A) MAURICIO MONTEALEGRE GOMEZ CC 16928748. TD 3013 PATIO 3 ESTABLECIMIENTO PENITENCIARIO HELICONIAS FLORENCIA - CAQUETÁ ASUNTO: DERECHO DE PETICIÓN MEDIANTE DERECHO DE PETICIÓN PRESENTADO EL 10 DE OCTUBRE DE 2016, SOLICITÓ SE EXPIDA UNA CONSTANCIA A NOMBRE DEL SEÑOR (A) MAURICIO MONTEALEGRE GOMEZ, IDENTIFICADO CON CÉDULA DE CIUDADANÍA 16928748, DONDE SE ACREDITE QUE NO POSEE ESTABLECIMIENTO DE COMERCIO INSCRITO EN LA CÁMARA DE COMERCIO DE CALI. AL RESPECTO, LE INFORMAMOS QUE A LA FECHA, EN EL REGISTRO MERCANTIL QUE LLEVA LA CÁMARA DE COMERCIO DE CALI, NO FIGURA ESTABLECIMIENTO DE COMERCIO MATRICULADO A NOMBRE DE MAURICIO MONTEALEGRE GOMEZ, IDENTIFICADO CON CÉDULA DE CIUDADANÍA 16928748. EN ESTOS TÉRMINOS DAMOS RESPUESTA A SU SOLICITUD, EN CUMPLIMIENTO DE LAS DISPOSICIONES LEGALES VIGENTES. ATENTAMENTE, BEATRIZ CECILIA MONTE"/>
    <x v="0"/>
    <d v="2016-10-14T00:00:00"/>
    <n v="4"/>
  </r>
  <r>
    <x v="0"/>
    <n v="2016007802"/>
    <d v="2016-10-10T00:00:00"/>
    <s v="NOS DIRIGIMOS A USTEDES PARA SOLICITAR SEA REVISADA LA SANCION POR EL PROCESO DE REACTIVACION DE LA ACTUALIZACION DEL REGISTRO NACIONAL DE TURISMO POR VALOR DE $689.500 PARA EL REGISTRO 38586 NO DE NIT 66.817.871-6 DEL MUNICIPIO DE CALARCA. LA SOLICITUD SE REALIZA DEBIDO A QUE EL REPRESENTANTE LEGAL DE LA COMPAÑIA SE ENCUENTRA UBICADO EN LA CIUDAD DE CALI Y EN DOS OCASIONES SE TRATO DE GESTIONAR L ACTUALIZACION DE LA CAMARA DE COMERCIO DESDE ESTA UBICACION PERO POR ESTAR REGISTRADOS EN EL QUINDIO EL REPRESENTANTE LEGAL AL NO OBTENER RESPUESTAS EN LAS VISITAS A LA CAMARA DE COMERCIO DE CALI TUVO QUE VIAJAR HASTA ARMENIA EN LOS PRIMEROS DIAS DEL MES DE JUNIO PARA REALIZAR EL PAGO Y ACTUALIZACION, SE REALIZO TELEFONICAMENTE Y POR CORREO SIN OBTENER RESPUESTA, HASTA QUE EL 24 DE JUNIO NOS FUE NOTIFICADO QUE LOS DOCUMENTOS NO SE REGISTRARON Y SE TUVIERON QUE VOLVER A DILIGENCIAR."/>
    <s v="P-SOLICITA INFORMACION LEGAL DE CCC"/>
    <s v="SEÑORA MARIA ELENA MEJIA ARBELÁEZ CARRERA 5 2-58 SEGUNDO PISO BARRIO SAN ANTONIO CALI MEDIANTE ESCRITO DE FECHA 4 DE OCTUBRE DE 2016 DIRIGIDO A LA CÁMARA DE COMERCIO DE ARMENIA Y RECIBIDO EN ESTA CÁMARA DE COMERCIO EL 10 DE OCTUBRE DEL MISMO AÑO, SOLICITA &quot;SEA REVISADA LA SANCIÓN POR EL PROCESO DE REACTIVACIÓN DE LA ACTUALIZACIÓN DEL REGISTRO NACIONAL DE TURISMO POR VALOR DE $689.500 PARA EL REGISTRO 38586 - NO. DE NIT 66817871-6 DEL MUNICIPIO DE CALARCÁ&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
    <x v="0"/>
    <d v="2016-10-31T00:00:00"/>
    <n v="21"/>
  </r>
  <r>
    <x v="0"/>
    <n v="2016007808"/>
    <d v="2016-10-11T00:00:00"/>
    <s v="CERTIFICADO NO FIGURA LUCIO FERNANDO BOLAÑO NIÑO CC 108022375"/>
    <s v="P-SOLICITA CERTIFICADOS O COPIAS"/>
    <s v="SE DIO RESPUESTA EL DIA 18 DE OCT DE 2016 20-18597 SANTIAGO DE CALI, 18 DE OCTUBRE DE 2016 SEÑOR (A) HUGO FERNANDO BOLAÑOS NIÑO CC 1080262315. TD 25233 PATIO 1 COMPLEJO PENITENCIARIO Y CARCELARIO DE PALMIRA PALMIRA - VALLE ASUNTO: DERECHO DE PETICIÓN MEDIANTE DERECHO DE PETICIÓN PRESENTADO EL 11 DE OCTUBRE DE 2016, SOLICITÓ SE EXPIDA UNA CONSTANCIA A NOMBRE DEL SEÑOR (A) HUGO FERNANDO BOLAÑOS NIÑO, IDENTIFICADO CON CÉDULA DE CIUDADANÍA 1080262315, DONDE SE ACREDITE QUE NO POSEE ESTABLECIMIENTO DE COMERCIO INSCRITO EN LA CÁMARA DE COMERCIO DE CALI. AL RESPECTO, LE INFORMAMOS QUE A LA FECHA, EN EL REGISTRO MERCANTIL QUE LLEVA LA CÁMARA DE COMERCIO DE CALI, NO FIGURA ESTABLECIMIENTO DE COMERCIO MATRICULADO A NOMBRE DE HUGO FERNANDO BOLAÑOS NIÑO, IDENTIFICADO CON CÉDULA DE CIUDADANÍA 1080262315. EN ESTOS TÉRMINOS DAMOS RESPUESTA A SU SOLICITUD, EN CUMPLIMIENTO DE LAS DISPOSICIONES LEGALES VIGENTES. ATENTAMENTE, CAROLINA GÓMEZ OCAMPO ABOGADA DE REGISTROS PÚBLICOS RAD 201600780"/>
    <x v="0"/>
    <d v="2016-10-14T00:00:00"/>
    <n v="3"/>
  </r>
  <r>
    <x v="0"/>
    <n v="2016007810"/>
    <d v="2016-10-11T00:00:00"/>
    <s v="REMISION RESOLUCIONES NRO 3300 DE 22 DE JULIO DE 2016 Y NRO 5167 DEL 26 DE SEPTIEMBRE DE 2016 POR LAS CUALES SE RESUELVE UN PROCESO SANCIONATORIO ADMINISTRATIVO CONTRACTUAL ADELANDADO POR EL ICBF REGIONAL VALLE CONTRA EL INSTITUTO OSCAR SCARPETTA OREJUELA DE PROTECCION INFANTIL."/>
    <s v="P-SOLICITA INFORMACION DE TRAMITES DE CCC"/>
    <s v="18219 SANTIAGO DE CALI, 21 DE OCTUBRE DE 2016 DOCTORA SOLLY SANTA CELIA COORDINADORA GRUPO JURÍDICO ICBF REGIONAL VALLE AVENIDA 2 NORTE NO. 33AN - 45 LA CIUDAD MEDIANTE OFICIO S-2016-512921-7600 DEL 6 DE OCTUBRE DE 2016, RADICADO EN ESTA CÁMARA DE COMERCIO EL MISMO DÍA, REMITIÓ RESOLUCIONES NOS. 3300 Y 5167 DEL 22 DE JULIO DE 2016 Y 26 DE SEPTIEMBRE DE 2016, RESPECTIVAMENTE, POR LAS CUALES SE RESUELVE UN PROCESO SANCIONATORIO ADMINISTRATIVO CONTRACTUAL ADELANTADO POR EL ICBF REGIONAL VALLE CONTRA EL INSTITUTO OSCAR SCARPETTA OREJUELA DE PROTECCIÓN INFANTIL.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
    <x v="0"/>
    <d v="2016-11-03T00:00:00"/>
    <n v="23"/>
  </r>
  <r>
    <x v="0"/>
    <n v="2016007814"/>
    <d v="2016-10-11T00:00:00"/>
    <s v="SOLICITUD CERTIFICACION DE NO REGISTRA EN CAMARA DE COMERCIO EL SR ROJAS RODRIGUEZ JOHN JAIVER CEDULA NRO 94517963 OJO VER RESEÑA DE PROCESO EN JUZGADO ENVIAR A SEDE AGUABLANCA"/>
    <s v="P-SOLICITA CERTIFICADOS O COPIAS"/>
    <s v="SE DIO RESPUESTA EL DIA 11 DE OCTUBRE DE 2016 SE ENVIA A LA SEDE DE AGUA BLANCA 20-18596 SANTIAGO DE CALI, 11 DE OCTUBRE DE 2016 SEÑOR (A) JOHN JAIVER ROJAS RODRIGUEZ CC 94517963. CALI - VALLE ASUNTO: DERECHO DE PETICIÓN MEDIANTE DERECHO DE PETICIÓN PRESENTADO EN LA MISMA FECHA, SOLICITÓ SE EXPIDA UNA CONSTANCIA A NOMBRE DEL SEÑOR (A) JOHN JAIVER ROJAS RODRIGUEZ, IDENTIFICADO CON CÉDULA DE CIUDADANÍA 94517963, DONDE SE ACREDITE QUE NO POSEE ESTABLECIMIENTO DE COMERCIO INSCRITO EN LA CÁMARA DE COMERCIO DE CALI. AL RESPECTO, LE INFORMAMOS QUE A LA FECHA, EN EL REGISTRO MERCANTIL QUE LLEVA LA CÁMARA DE COMERCIO DE CALI, NO FIGURA ESTABLECIMIENTO DE COMERCIO MATRICULADO A NOMBRE DE JOHN JAIVER ROJAS RODRIGUEZ, IDENTIFICADO CON CÉDULA DE CIUDADANÍA 94517963. EN ESTOS TÉRMINOS DAMOS RESPUESTA A SU SOLICITUD, EN CUMPLIMIENTO DE LAS DISPOSICIONES LEGALES VIGENTES. ATENTAMENTE, BEATRIZ CECILIA MONTES ACOSTA ABOGADA DE REGISTROS PÚBLICOS RAD 2016007814 MELISSA MONTERO"/>
    <x v="0"/>
    <d v="2016-10-11T00:00:00"/>
    <n v="0"/>
  </r>
  <r>
    <x v="0"/>
    <n v="2016007827"/>
    <d v="2016-10-11T00:00:00"/>
    <s v="DERECHO DE PETICION A FIN DE QUE SE ACLARE TODO EL TRAMITE CORRESPONDIENTE A LA LIQUIDACION DE DICHA SOCIEDAD 900174748-1 TENIENDO EN CUENTA QUE EL SEÑOR OSCAR MUÑOZ GUZMAN QUIN INCIO LOS TRAMITES DE LIQUIDACION FALLECIO EL DIA 24 DE FEB DE 2016, Y LOS DERECHOS QUE TIENIA ADQUIRIDOS EN ESA SOCIEDAD DEBEN SER OBJETO DE SUCESION ADEMAS DE QUE SE DEBE TENER EN CUENTA QUE EN MI CALIDAD DE REPRESENTANTE DE LOS OTROS SOCIOS SOY LA PERSONA IDONEA PARE REALIZAR EL TRAMITE CORRESPONDIENTE DE LIQUIDACION Y DEBO CUMPLIR CON LAS DECLARACIONES DE RENTA QUE EXIGE LA DIAN Y CANCELAR TODOS LOS RUBROS QUE ADEUDA DICHA SOCIEDAD."/>
    <s v="P-SOLICITA INFORMACION DE TRAMITES DE CCC"/>
    <s v=" 20-18264 SANTIAGO DE CALI, 24 DE OCTUBRE DE 2016 SEÑORA ALBA MILENA CEBALLOS DE LINCE CARRERA 5 NO. 12 - 16 NO. 407 LA CIUDAD MEDIANTE ESCRITO DEL 5 DE OCTUBRE DE 2016, RECIBIDO EN ESTA CÁMARA DE COMERCIO EL 11 DE OCTUBRE DEL MISMO AÑO, SOLICITÓ &quot;ACLARAR LO CORRESPONDIENTE A LOS DERECHOS QUE EXISTEN EN LA SOCIEDAD VIVRE DISEÑO &amp; DECORACIÓN LTDA. (¿) POR ERROR DE LA CÁMARA DE COMERCIO SE LIQUIDO LA SOCIEDAD VIVRE DISEÑO &amp; DECORACIÓN LTDA; Y EN LA ACTUALIDAD DICHA SOCIEDAD NO EXISTE. SOLICITO A USTEDES COMEDIDAMENTE SE SIRVA EXPEDIRME COPIA AUTENTICA DEL ACTA NO. 10 DEBIDAMENTE SELLADA Y RECIBIDA POR LA CÁMARA DE COMERCIO EL DÍA 12 DE SEPTIEMBRE DEL AÑO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
    <x v="0"/>
    <d v="2016-11-02T00:00:00"/>
    <n v="22"/>
  </r>
  <r>
    <x v="0"/>
    <n v="2016007844"/>
    <d v="2016-10-12T00:00:00"/>
    <s v="CORDIAL SALUDO, EN EJERCICIO DEL DERECHO DE PETICIÓN Y CONSIDERANDO QUE NO ME ENCUENTRO EN LA CUIDAD DE CALI, POR ESTE MEDIO SOLICITO SE ME INDIQUE EL PROCEDIMIENTO A SEGUIR PARA EL CASO SIGUIENTE: A TRAVÉS DE LAUDO ARBITRAL DEL CENTRO DE CONCILIACIÓN Y ARBITRAJE DE LA CÁMARA DE COMERCIO DE CALI, SE DECIDIÓ REMOVER AL REPRESENTANTE LEGAL Y NOMBRAR PROVISIONALMENTE A UN NUEVO REPRESENTANTE LEGAL PARA LA SOCIEDAD TFM INICIATIVAS COMERCIALES S.A.S., CON EL ÚNICO PROPÓSITO DE QUE CONVOQUE A ASAMBLEA DE ACCIONISTAS PARA NOMBRAR REPRESENTANTE LEGAL. DENTRO DEL TRÁMITE ARBITRAL SE DETERMINÓ QUE LA SEDE SOCIAL REGISTRADA NO EXISTE Y ASÍ FUE PRECISADO EN EL LAUDO. 1._x0009_ES NECESARIO REGISTRAR ANTE LA CÁMARA DE COMERCIO DE CALI AL REPRESENTANTE LEGAL NOMBRADO PROVISIONALMENTE POR EL TRIBUNAL DE ARBITRAJE PARA HACER LA CONVOCATORIA A ASAMBLEA? ES POSIBLE QUE HAGA LA CONVOCATORIA ESTE REPRESENTANTE LEGAL PROVISIONAL SIN QUE ÉSTE REGISTRADO EN CÁMARA DE COMERCIO? 2._x0009_ANTE LA FALTA DE SEDE SOCIAL EXISTENTE, PUEDE FIJARSE CUALQUIER OTRO LUGAR PARA LA REUNIÓN DE ASAMBLEA? DEBE SER EN LA CUIDAD DE CALI? ES POSIBLE HACERLO EN EL SALÓN COMUNAL DE UN CONJUNTO RESIDENCIAL? ADJUNTO LAUDO Y ESTATUTOS SOCIALES. RECIBO COMUNICACIONES A TRAVÉS DE ÉSTE MEDIO O EN LA CARRERA 37 NO.60-41 APTO.2 DE LA CUIDAD DE BOGOTÁ D.C."/>
    <s v="P-SOLICITA INFORMACION DE TRAMITES DE CCC"/>
    <s v=" SANTIAGO DE CALI, 24 DE OCTUBRE DE 2016 SEÑORA GABRIEL SERNA GÓMEZ CARRERA 37 NO 60 - 41 APTO. 2 BOGOTÁ D.C. MEDIANTE CORREO ELECTRÓNICO DEL 10 DE OCTUBRE DE 2016, MANIFESTÓ QUE &quot;A TRAVÉS DE LAUDO ARBITRAL DEL CENTRO DE CONCILIACIÓN Y ARBITRAJE DE LA CÁMARA DE COMERCIO DE CALI, SE DECIDIÓ REMOVER AL REPRESENTANTE LEGAL Y NOMBRAR PROVISIONALMENTE A UN NUEVO REPRESENTANTE LEGAL PARA LA SOCIEDAD TFM INICIATIVAS COMERCIALES S.A.S., CON EL ÚNICO PROPÓSITO DE QUE CONVOQUE A ASAMBLEA DE ACCIONISTAS PARA NOMBRAR REPRESENTANTE LEGAL. DENTRO DEL TRÁMITE ARBITRAL SE DETERMINÓ QUE LA SEDE SOCIAL REGISTRADA NO EXISTE Y ASÍ FUE PRECISADO EN EL LAUDO. 1. ES NECESARIO REGISTRAR ANTE LA CÁMARA DE COMERCIO DE CALI AL REPRESENTANTE LEGAL NOMBRADO PROVISIONALMENTE POR EL TRIBUNAL DE ARBITRAJE PARA HACER LA CONVOCATORIA A ASAMBLEA? ES POSIBLE QUE HAGA LA CONVOCATORIA ESTE REPRESENTANTE LEGAL PROVISIONAL SIN QUE ÉSTE REGISTRADO EN CÁMARA DE COMERCIO? 2. ANTE LA FALTA DE SEDE SOCIAL EXISTENTE, PUED"/>
    <x v="0"/>
    <d v="2016-11-02T00:00:00"/>
    <n v="21"/>
  </r>
  <r>
    <x v="0"/>
    <n v="2016007874"/>
    <d v="2016-10-13T00:00:00"/>
    <s v="COPIA A LA CAMARA DE COMERCIO DE CALI: POR MEDIO DE ESTE DERECHO DE PETICION SOLICITO A LA EMPRESA VEHICULOS Y SERVICIOS SAS SE ME CANCELEN LAS FACTURAS 0899 POR VALOR DE $1.705.200 Y EL SALDO DE FAC 0802 POR VALOR DE $200.000"/>
    <s v="P-SOLICITA INFORMACION DE TRAMITES DE CCC"/>
    <s v="20-18175 SANTIAGO DE CALI, 13 DE OCTUBRE DE 2016 SEÑORA DAHIANA ORTIZ HERNÁNDEZ REPRESENTANTE LEGAL CALI PARKING MULTISER S.A.S. CARRERA 66 NO. 13 - 11 LA CIUDAD MEDIANTE ESCRITO DEL 12 DE OCTUBRE DE 2016, DIRIGIDO A LA SOCIEDAD VEHÍCULOS Y SERVICIOS S.A.S Y COPIADO A LA CÁMARA DE COMERCIO DE CALI, RADICADO EN NUESTRAS OFICINAS EL MISMO DÍA, SOLICITÓ &quot;ME CANCELE EL VALOR ADEUDADO DE LAS FACTURAS, 0899 POR VALOR DE $1.705.200 Y EL SALDO DE LA FRA 0802 POR VALOR DE $200.000&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
    <x v="0"/>
    <d v="2016-11-03T00:00:00"/>
    <n v="21"/>
  </r>
  <r>
    <x v="0"/>
    <n v="2016007876"/>
    <d v="2016-10-13T00:00:00"/>
    <s v="SEÑORES CAMARA DE CIO SOLICITO SE ME CERTIFIQUE QUE VICTOR HERNANDO MEJIA MALDONADO CON C.C. 1.115.081.125 NO POSEO NINGUN REGISTRO ANTE USTEDES, YA QUE ME ENCUENTRO PRIVADO DE LA LIBERTAD Y ME LO ESTA SOLICITANDO LA CARCEL DE GUADALAJARA DE BUGA. FAVOR ENVIAR A SEDE YUMBO"/>
    <s v="P-SOLICITA CERTIFICADOS O COPIAS"/>
    <s v="SE DIO RESPUESTA EL 13 DE OCTUBRE 20-18603 SANTIAGO DE CALI, 13 DE OCTUBRE DE 2016 SEÑOR (A) VICTOR HERNANDO MEJIA MALDONADO CC 1115081125. CALI - VALLE ASUNTO: DERECHO DE PETICIÓN MEDIANTE DERECHO DE PETICIÓN PRESENTADO EN LA MISMA FECHA, SOLICITÓ SE EXPIDA UNA CONSTANCIA A NOMBRE DEL SEÑOR (A) VICTOR HERNANDO MEJIA MALDONADO, IDENTIFICADO CON CÉDULA DE CIUDADANÍA 1115081125, DONDE SE ACREDITE QUE NO POSEE ESTABLECIMIENTO DE COMERCIO INSCRITO EN LA CÁMARA DE COMERCIO DE CALI. AL RESPECTO, LE INFORMAMOS QUE A LA FECHA, EN EL REGISTRO MERCANTIL QUE LLEVA LA CÁMARA DE COMERCIO DE CALI, NO FIGURA ESTABLECIMIENTO DE COMERCIO MATRICULADO A NOMBRE DE VICTOR HERNANDO MEJIA MALDONADO, IDENTIFICADO CON CÉDULA DE CIUDADANÍA 1115081125. EN ESTOS TÉRMINOS DAMOS RESPUESTA A SU SOLICITUD, EN CUMPLIMIENTO DE LAS DISPOSICIONES LEGALES VIGENTES. ATENTAMENTE, CAROLINA GÓMEZ OCAMPO ABOGADA DE REGISTROS PÚBLICOS RAD 2016007876 MELISSA MONTERO"/>
    <x v="0"/>
    <d v="2016-10-14T00:00:00"/>
    <n v="1"/>
  </r>
  <r>
    <x v="0"/>
    <n v="2016007899"/>
    <d v="2016-10-13T00:00:00"/>
    <s v="SOLICITO: COPIA DEL DOCUMENTO DE LA LIQUIDACION DE LA EMPRESA ASES CONSTRUCTORA SAS, DIRECCION ACTUAL DE NOTIFICACION, CERTIFICACION DEL ESTADO EN EL CUAL SE ENCUENTRA LA SOCIEDAD ANTE SU ENTIDAD."/>
    <s v="P-SOLICITA INFORMACION LEGAL DE CCC"/>
    <s v="20-18221 SANTIAGO DE CALI, 24 DE OCTUBRE DE 2016 SEÑORA BETSY R. QUIJANO C. CARRERA 33 A NO. 10 A - 111 LA CIUDAD MEDIANTE ESCRITO, REMITIDO A ESTA CÁMARA DE COMERCIO EL 13 DE OCTUBRE DE 2016, SOLICITÓ &quot;EXPIDA COPIA DEL DOCUMENTO DE LA LIQUIDACIÓN DE DICHA EMPRESA. 2.- LA (SIC) DIRECCIÓN DE NOTIFICACIÓN ACTUAL, 3.-SE DE CERTIFICACIÓN DEL ESTADO EN EL CUAL SE ENCUENTRA LA SOCIEDAD ANTE SU ENTIDA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
    <x v="0"/>
    <d v="2016-10-25T00:00:00"/>
    <n v="12"/>
  </r>
  <r>
    <x v="0"/>
    <n v="2016007917"/>
    <d v="2016-10-14T00:00:00"/>
    <s v="SRA MILLERLANDY ROJAS A TRAVÉS DE PETICIÓN ESCRITA SOLICITA CERTIFICACION DE NO FIGURA DE LA PERSONA YULIETH PAULIN ROJAS IDENTIFICADA CON CEDULA DE CIUDADANIA NRO 66.683.627 EN DONDE INDIQUE QUE LA PERSONA NO POSEE REGISTRO ALGUNO ANTE LA CÁMARA DE COMERCIO DE CALI, LA CUAL SE ENCUENTRA PRIVADA DE LA LIBERTAD. SOLICITA CERTIFICACION SEA ENVIADA A LA SEDE AGUABLANCA."/>
    <s v="P-SOLICITA CERTIFICADOS O COPIAS"/>
    <s v="SE DIO RESPUESTA EL DIA 14 DE OCTUBRE DE 2016 SE ENVIA A LA SEDE DE AGUABLANCA 20-18604 SANTIAGO DE CALI, 14 DE OCTUBRE DE 2016 SEÑOR (A) MILLER LANDY ROJAS CC 1143990900. CALI - VALLE ASUNTO: DERECHO DE PETICIÓN MEDIANTE DERECHO DE PETICIÓN PRESENTADO EN LA MISMA FECHA, SOLICITÓ SE EXPIDA UNA CONSTANCIA A NOMBRE DEL SEÑOR (A) YULIETH PAULIN ROJAS, IDENTIFICADO CON CÉDULA DE CIUDADANÍA 66683627, DONDE SE ACREDITE QUE NO POSEE ESTABLECIMIENTO DE COMERCIO INSCRITO EN LA CÁMARA DE COMERCIO DE CALI. AL RESPECTO, LE INFORMAMOS QUE A LA FECHA, EN EL REGISTRO MERCANTIL QUE LLEVA LA CÁMARA DE COMERCIO DE CALI, NO FIGURA ESTABLECIMIENTO DE COMERCIO MATRICULADO A NOMBRE DE YULIETH PAULIN ROJAS, IDENTIFICADO CON CÉDULA DE CIUDADANÍA 66683627. EN ESTOS TÉRMINOS DAMOS RESPUESTA A SU SOLICITUD, EN CUMPLIMIENTO DE LAS DISPOSICIONES LEGALES VIGENTES. ATENTAMENTE, CAROLINA GÓMEZ OCAMPO ABOGADA DE REGISTROS PÚBLICOS RAD 2016007917 MELISSA MONTERO"/>
    <x v="0"/>
    <d v="2016-10-14T00:00:00"/>
    <n v="0"/>
  </r>
  <r>
    <x v="0"/>
    <n v="2016007921"/>
    <d v="2016-10-14T00:00:00"/>
    <s v="COMEDIDAMENTE SOLICITO A USTEDES EL CERTIFICADO DE NO FIGURA A NOMBRE DEL &quot;LUIS ALBERTO CORTES&quot; IDENTIFICADO CON CEDULA DE CIUDADANIA # &quot;16.935.836&quot; DE CALI, YA QUE SE ENCUENTRA PRIVADO DE LA LIBERTAD EN EL CENTRO PENITENCIARIO DE SANTANDER DE QUILICHAO. DE ATEMANO AGRADEZCO LA ATENCION PRESTADA."/>
    <s v="P-SOLICITA CERTIFICADOS O COPIAS"/>
    <s v="20-18611 SANTIAGO DE CALI, 24 DE OCTUBRE DE 2016 SEÑOR (A) LUIS ALBERTO CORTES CC 16935836. COMPLEJO PENITENCIARIO Y CARCELARIO DE SANTANDER DE QUILICHAO SANTANDER DE QUILICHAO ASUNTO: DERECHO DE PETICIÓN MEDIANTE DERECHO DE PETICIÓN PRESENTADO EL 24 DE OCTUBRE 2016, SOLICITÓ SE EXPIDA UNA CONSTANCIA A NOMBRE DEL SEÑOR (A) LUIS ALBERTO CORTES, IDENTIFICADO CON CÉDULA DE CIUDADANÍA 16935836, DONDE SE ACREDITE QUE NO POSEE ESTABLECIMIENTO DE COMERCIO INSCRITO EN LA CÁMARA DE COMERCIO DE CALI. AL RESPECTO, LE INFORMAMOS QUE A LA FECHA, EN EL REGISTRO MERCANTIL QUE LLEVA LA CÁMARA DE COMERCIO DE CALI, NO FIGURA ESTABLECIMIENTO DE COMERCIO MATRICULADO A NOMBRE DE LUIS ALBERTO CORTES, IDENTIFICADO CON CÉDULA DE CIUDADANÍA 16935836. EN ESTOS TÉRMINOS DAMOS RESPUESTA A SU SOLICITUD, EN CUMPLIMIENTO DE LAS DISPOSICIONES LEGALES VIGENTES. ATENTAMENTE, BEATRIZ CECILIA MONTES ACOSTA ABOGADA DE REGISTROS PÚBLICOS RAD 2016007921 MELISSA MONTERO "/>
    <x v="0"/>
    <d v="2016-10-24T00:00:00"/>
    <n v="10"/>
  </r>
  <r>
    <x v="0"/>
    <n v="2016007943"/>
    <d v="2016-10-14T00:00:00"/>
    <s v="SOLCITO FAVOR TERMINAR EL RADICADO NO 20160534873 TODA VEZ QUE NO ESTÁN SOLICITANDO UN ACTO SUJETO A REGISTRO, SINO QUE COPIA DEL EXPEDIENTE. ASÍ LAS COSAS, ES NECESARIO TERMINAR EL RADICADO Y RADICAR EL DOCUMENTO COMO DERECHO DE PETICIÓN PARA QUE LA AUXILIAR CORRESPONDIENTE EMITA LA RESPUESTA ENTREGANDO LAS COPIAS QUE SOLICITA, (SEGÚN INSTRUCCIONES DE CLAUDIA BOTERO) RAD 20160534873 INSCRITO 301170"/>
    <s v="P-SOLICITA CERTIFICADOS O COPIAS"/>
    <s v="A ESTA RADICACION: 20160534873 SE LE CAMBIA EL ESTADO, DE: ACTIVO POR: RETIRADO POR SIRP Y DOCUNET Y SE LE DA TERMINAR FLUJO POR DOCUNET, Y ESTE PQR'S SE CAMBIA POR: DERECHO DE PETICION Y SE LE ASIGNA A MELISSA MONTERO, POR INSTRUCCION DE LA DRA. BOTERO RESPUESTA 20-18631 SANTIAGO DE CALI, 08 DE NOVIEMBRE DE 2016. SEÑOR, GUSTAVO ALBERTO LATORRE CANO GERENTE SOCIEDADES EN LIQUIDACIÓN SOCIEDAD DE ACTIVOS ESPECIALES S.A.S CALLE 93B NO 13-47 PBX 7431444 BOGOTÁ DC MEDIANTE ESCRITO DE FECHA 8 DE OCTUBRE DE 2016, RECIBIDO EN ESTA CÁMARA DE COMERCIO EL DÍA 14 DE OCTUBRE DE 2016, SOLICITÓ &quot;¿ME PERMITO SOLICITAR LA COPIA DEL ACTA QUE APROBÓ LA CUENTA FINAL DE LAS SOCIEDADES YA SEÑALADAS, ESTO EN ARAS DE DETERMINAR LA DESTINACIÓN DE LOS REMANENTES PRODUCTO DEL PROCESO LIQUIDATARIO.&quot;. AL RESPECTO LE INFORMAMOS QUE LAS CÁMARAS DE COMERCIO DEBEN CEÑIRSE A LO ESTRICTAMENTE CONSAGRADO EN EL ORDENAMIENTO JURÍDICO Y POR TANTO SOLO PUEDEN HACER LO QUE LA LEY LAS FACULTA, DE TAL MANERA QUE"/>
    <x v="0"/>
    <d v="2016-11-03T00:00:00"/>
    <n v="20"/>
  </r>
  <r>
    <x v="0"/>
    <n v="2016007947"/>
    <d v="2016-10-18T00:00:00"/>
    <s v="CERTIFICADO DE NO FIGURA HUGO FERNANDO BOLAÑO NIÑO CC 108062315"/>
    <s v="P-SOLICITA CERTIFICADOS O COPIAS"/>
    <s v="SE DA RESPUESTA CON EL PQR NRO 7808 DONDE SE VERIFICA EL NRO DE CEDULA CON EL DOCUMENTO FISICO SIENDO CORRECTO 1080262315 PERTENICIENTE A HUGO FERNANDO BOLAÑOS NIÑO 20-18597 SANTIAGO DE CALI, 18 DE OCTUBRE DE 2016 SEÑOR (A) HUGO FERNANDO BOLAÑOS NIÑO CC 1080262315. TD 25233 PATIO 1 COMPLEJO PENITENCIARIO Y CARCELARIO DE PALMIRA PALMIRA - VALLE ASUNTO: DERECHO DE PETICIÓN MEDIANTE DERECHO DE PETICIÓN PRESENTADO EL 11 DE OCTUBRE DE 2016, SOLICITÓ SE EXPIDA UNA CONSTANCIA A NOMBRE DEL SEÑOR (A) HUGO FERNANDO BOLAÑOS NIÑO, IDENTIFICADO CON CÉDULA DE CIUDADANÍA 1080262315, DONDE SE ACREDITE QUE NO POSEE ESTABLECIMIENTO DE COMERCIO INSCRITO EN LA CÁMARA DE COMERCIO DE CALI. AL RESPECTO, LE INFORMAMOS QUE A LA FECHA, EN EL REGISTRO MERCANTIL QUE LLEVA LA CÁMARA DE COMERCIO DE CALI, NO FIGURA ESTABLECIMIENTO DE COMERCIO MATRICULADO A NOMBRE DE HUGO FERNANDO BOLAÑOS NIÑO, IDENTIFICADO CON CÉDULA DE CIUDADANÍA 1080262315. EN ESTOS TÉRMINOS DAMOS RESPUESTA A SU SOLICITUD, EN CUMPLI"/>
    <x v="0"/>
    <d v="2016-10-18T00:00:00"/>
    <n v="0"/>
  </r>
  <r>
    <x v="0"/>
    <n v="2016007948"/>
    <d v="2016-10-18T00:00:00"/>
    <s v="CERTIFICADO DE NO FIGURA KEVIN ORTEGA CC 1.143.851.215"/>
    <s v="P-SOLICITA CERTIFICADOS O COPIAS"/>
    <s v="20-18606 SANTIAGO DE CALI, 18 DE OCTUBRE DE 2016 SEÑOR (A) KEVIN SEBASTIAN ORTEGA CAICEDO CC 1143851215. TD 2998 PATIO 3 COMPLEJO PENITENCIARIO Y CARCELARIO HELICONIAS FLORENCIA - CAQUETÁ ASUNTO: DERECHO DE PETICIÓN MEDIANTE DERECHO DE PETICIÓN PRESENTADO EN LA MISMA FECHA, SOLICITÓ SE EXPIDA UNA CONSTANCIA A NOMBRE DEL SEÑOR (A) KEVIN SEBASTIAN ORTEGA CAICEDO, IDENTIFICADO CON CÉDULA DE CIUDADANÍA 1143851215, DONDE SE ACREDITE QUE NO POSEE ESTABLECIMIENTO DE COMERCIO INSCRITO EN LA CÁMARA DE COMERCIO DE CALI. AL RESPECTO, LE INFORMAMOS QUE A LA FECHA, EN EL REGISTRO MERCANTIL QUE LLEVA LA CÁMARA DE COMERCIO DE CALI, NO FIGURA ESTABLECIMIENTO DE COMERCIO MATRICULADO A NOMBRE DE KEVIN SEBASTIAN ORTEGA CAICEDO, IDENTIFICADO CON CÉDULA DE CIUDADANÍA 1143851215. EN ESTOS TÉRMINOS DAMOS RESPUESTA A SU SOLICITUD, EN CUMPLIMIENTO DE LAS DISPOSICIONES LEGALES VIGENTES. ATENTAMENTE, CAROLINA GÓMEZ OCAMPO ABOGADA DE REGISTROS PÚBLICOS RAD 2016007948 MELISSA MONTERO "/>
    <x v="0"/>
    <d v="2016-10-18T00:00:00"/>
    <n v="0"/>
  </r>
  <r>
    <x v="0"/>
    <n v="2016007949"/>
    <d v="2016-10-18T00:00:00"/>
    <s v="NO FIGURA ERMES LORENZO VALDEZ MUÑOZ CC 5230959"/>
    <s v="P-SOLICITA CERTIFICADOS O COPIAS"/>
    <s v="SE DIO RESPUESTA EL DIA 18 DE OCTUBRE DE 2016 20-18607 SANTIAGO DE CALI, 18 DE OCTUBRE DE 2016 SEÑOR (A) ERMES LORENZO VALDEZ MUÑOZ CC 5230959. TD 4667 NUI 342453 PATIO 3 - B BLOQUE 3 COMPLEJO PENITENCIARIO Y CARCELARIO DE JAMUNDÍ JAMUNDÍ - VALLE ASUNTO: DERECHO DE PETICIÓN MEDIANTE DERECHO DE PETICIÓN PRESENTADO EN LA MISMA FECHA, SOLICITÓ SE EXPIDA UNA CONSTANCIA A NOMBRE DEL SEÑOR (A) ERMES LORENZO VALDEZ MUÑOZ, IDENTIFICADO CON CÉDULA DE CIUDADANÍA 5230959, DONDE SE ACREDITE QUE NO POSEE ESTABLECIMIENTO DE COMERCIO INSCRITO EN LA CÁMARA DE COMERCIO DE CALI. AL RESPECTO, LE INFORMAMOS QUE A LA FECHA, EN EL REGISTRO MERCANTIL QUE LLEVA LA CÁMARA DE COMERCIO DE CALI, NO FIGURA ESTABLECIMIENTO DE COMERCIO MATRICULADO A NOMBRE DE ERMES LORENZO VALDEZ MUÑOZ, IDENTIFICADO CON CÉDULA DE CIUDADANÍA 5230959. EN ESTOS TÉRMINOS DAMOS RESPUESTA A SU SOLICITUD, EN CUMPLIMIENTO DE LAS DISPOSICIONES LEGALES VIGENTES. ATENTAMENTE, CAROLINA GÓMEZ OCAMPO ABOGADA DE REGISTROS PÚBLICOS "/>
    <x v="0"/>
    <d v="2016-10-18T00:00:00"/>
    <n v="0"/>
  </r>
  <r>
    <x v="0"/>
    <n v="2016007950"/>
    <d v="2016-10-18T00:00:00"/>
    <s v="ADAN COLORADO QUINTERO CC 4527911"/>
    <s v="P-SOLICITA CERTIFICADOS O COPIAS"/>
    <s v="20-18608 SANTIAGO DE CALI, 18 DE OCTUBRE DE 2016 SEÑOR (A) ADAN COLORADO QUINTERO CC 4527911. TD 2605 NUI 89974 PABELLÓN 1 B BLOQUE 3 COMPLEJO PENITENCIARIO Y CARCELARIO DE JAMUNDÍ JAMUNDÍ - VALLE ASUNTO: DERECHO DE PETICIÓN MEDIANTE DERECHO DE PETICIÓN PRESENTADO EN LA MISMA FECHA, SOLICITÓ SE EXPIDA UNA CONSTANCIA A NOMBRE DEL SEÑOR (A) ADAN COLORADO QUINTERO, IDENTIFICADO CON CÉDULA DE CIUDADANÍA 4527911, DONDE SE ACREDITE QUE NO POSEE ESTABLECIMIENTO DE COMERCIO INSCRITO EN LA CÁMARA DE COMERCIO DE CALI. AL RESPECTO, LE INFORMAMOS QUE A LA FECHA, EN EL REGISTRO MERCANTIL QUE LLEVA LA CÁMARA DE COMERCIO DE CALI, NO FIGURA ESTABLECIMIENTO DE COMERCIO MATRICULADO A NOMBRE DE ADAN COLORADO QUINTERO, IDENTIFICADO CON CÉDULA DE CIUDADANÍA 4527911. EN ESTOS TÉRMINOS DAMOS RESPUESTA A SU SOLICITUD, EN CUMPLIMIENTO DE LAS DISPOSICIONES LEGALES VIGENTES. ATENTAMENTE, CAROLINA GÓMEZ OCAMPO ABOGADA DE REGISTROS PÚBLICOS RAD 2016007950 MELISSA MONTERO "/>
    <x v="0"/>
    <d v="2016-10-18T00:00:00"/>
    <n v="0"/>
  </r>
  <r>
    <x v="0"/>
    <n v="2016007995"/>
    <d v="2016-10-19T00:00:00"/>
    <s v="LA PRESENTE ES PARA INFORMARLES QUE YO JAIR ANACONA C.C.94061644 DE CALI TENGO REGISTRADO ANTE USTEDES UN ESTABLECIMIENTO DE COMERCIO MIRADOR LA ESPERANZA JA , PERO HA VENIDO PRESENTANDO QUE LA POLICIA ME DICE QUE NO PUEDO TENER DOS ACTIVIDADES DENTRO DE UN MISMO SITIO. ENTONCES QUIERO QUE ME COLABOREN LO MAS PRONTO POSIBLE PARA PODER SEGUIR CON EL ESTABLECIMIENTO. QUIERO POR FAVOR MANIFIESTEN QUE YO SI PUEDO TENER 2 ACTIVIDADES QUE SON JUEGO DE SAPO Y BAILADERO RESPETANDO LOS HORARIOS ASIGNADOS."/>
    <s v="P-SOLICITA INFORMACION DE TRAMITES DE CCC"/>
    <s v="SANTIAGO DE CALI, 31 DE OCTUBRE DE 2016 SEÑOR JAIR ANACONA CALLE 4 NO. 42 -104 BARRIO EL LIDO CALI MEDIANTE ESCRITO RADICADO EL 19 DE OCTUBRE DE 2016, SOLICITA LE INFORMEN SI PUEDE TENER DOS ACTIVIDADES, &quot;JUEGO DE SAPO Y BAILADER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ADAS DE LLEVAR EL REGISTRO MERCANTIL, EL REGISTRO ÚNICO DE PROPONENTES, EL REGISTRO DE ENTIDADES SIN ÁNIMO DE LUCRO, "/>
    <x v="0"/>
    <d v="2016-11-04T00:00:00"/>
    <n v="16"/>
  </r>
  <r>
    <x v="0"/>
    <n v="2016008020"/>
    <d v="2016-10-19T00:00:00"/>
    <s v="CERTIFICADO DE NO FIGURA PARA JHON JAIRO CRUZ GUEVARA CON C.C. 76.263.655 ENVIAR AL COJAM"/>
    <s v="P-SOLICITA CERTIFICADOS O COPIAS"/>
    <s v="20-18617 SANTIAGO DE CALI, 3 DE NOVIEMBRE DE 2016 SEÑOR (A) JHON JAIRO CRUZ GUEVARA CC 76263655. TD 1263 PATIO 2-A BLOQUE 3 ESTABLECIMIENTO PENITENCIARIO Y CARCELARIO DE JAMUNDÍ JAMUNDÍ - VALLE ASUNTO: DERECHO DE PETICIÓN MEDIANTE DERECHO DE PETICIÓN PRESENTADO EL 19 DE OCTUBRE 2016, SOLICITÓ SE EXPIDA UNA CONSTANCIA A NOMBRE DEL SEÑOR (A) JHON JAIRO CRUZ GUEVARA, IDENTIFICADO CON CÉDULA DE CIUDADANÍA 76263655, DONDE SE ACREDITE QUE NO POSEE ESTABLECIMIENTO DE COMERCIO INSCRITO EN LA CÁMARA DE COMERCIO DE CALI. AL RESPECTO, LE INFORMAMOS QUE A LA FECHA, EN EL REGISTRO MERCANTIL QUE LLEVA LA CÁMARA DE COMERCIO DE CALI, NO FIGURA ESTABLECIMIENTO DE COMERCIO MATRICULADO A NOMBRE DE JHON JAIRO CRUZ GUEVARA, IDENTIFICADO CON CÉDULA DE CIUDADANÍA 76263655. EN ESTOS TÉRMINOS DAMOS RESPUESTA A SU SOLICITUD, EN CUMPLIMIENTO DE LAS DISPOSICIONES LEGALES VIGENTES. ATENTAMENTE, CAROLINA GÓMEZ OCAMPO ABOGADA DE REGISTROS PÚBLICOS RAD 2016008020 MELISSA MONTERO "/>
    <x v="0"/>
    <d v="2016-11-03T00:00:00"/>
    <n v="15"/>
  </r>
  <r>
    <x v="0"/>
    <n v="2016008027"/>
    <d v="2016-10-20T00:00:00"/>
    <s v="SEÑORES CAMARA DE COMERCIO YO JORGE HERNANDO ARELLANO TELLO CON C.C. 16.587.896 SOLICITO QUE SE EXPIDA UNA CONSTANCIA DE QUE NO TENGO NINGUN REGISTRO CON USTEDES. POR FAVOR ENVIAR A LA SEDE YUMBO"/>
    <s v="P-SOLICITA CERTIFICADOS O COPIAS"/>
    <s v="SE4 DIO RESPUESTA EL 24 DE OCTUBRE DE 2016 SE ENVIA A LA SEDE YUMBO 20-18612 SANTIAGO DE CALI, 24 DE OCTUBRE DE 2016 SEÑOR (A) JORGE HERNANDO ARELLANO TELLO CC 16587896. CALI - VALLE ASUNTO: DERECHO DE PETICIÓN MEDIANTE DERECHO DE PETICIÓN PRESENTADO EL 20 DE OCTUBRE 2016, SOLICITÓ SE EXPIDA UNA CONSTANCIA A NOMBRE DEL SEÑOR (A) JORGE HERNANDO ARELLANO TELLO, IDENTIFICADO CON CÉDULA DE CIUDADANÍA 16587896, DONDE SE ACREDITE QUE NO POSEE ESTABLECIMIENTO DE COMERCIO INSCRITO EN LA CÁMARA DE COMERCIO DE CALI. AL RESPECTO, LE INFORMAMOS QUE A LA FECHA, EN EL REGISTRO MERCANTIL QUE LLEVA LA CÁMARA DE COMERCIO DE CALI, NO FIGURA ESTABLECIMIENTO DE COMERCIO MATRICULADO A NOMBRE DE JORGE HERNANDO ARELLANO TELLO, IDENTIFICADO CON CÉDULA DE CIUDADANÍA 16587896. EN ESTOS TÉRMINOS DAMOS RESPUESTA A SU SOLICITUD, EN CUMPLIMIENTO DE LAS DISPOSICIONES LEGALES VIGENTES. ATENTAMENTE, BEATRIZ CECILIA MONTES ACOSTA ABOGADA DE REGISTROS PÚBLICOS RAD 2016008027 MELISSA MONTERO "/>
    <x v="0"/>
    <d v="2016-10-24T00:00:00"/>
    <n v="4"/>
  </r>
  <r>
    <x v="0"/>
    <n v="2016008031"/>
    <d v="2016-10-20T00:00:00"/>
    <s v="SOLICITO A LA CAMARA DE COMERCIO DE CALI, QUE SE SIRVA CORREGIR EL REGISTRO MERCANTIL DE LA SOCIEDAD CLINICA OFTALASER S.A, EN LIQUIDACION CON NIT 805022348 MATRICULA MERCANTIL 577112-4, Y RETIRAR DEL FOLIO DE MATRICULA DE LA SOCIEDAD QUE REPRESENTO LA ANOTACION &quot;NO HA CUMPLIDO CON LA OBLIGACION DE RENOVAR SU MATRICULA&quot; NOTIFICACIONES CALLE 22 NORTE 2N-29 DE CALI"/>
    <s v="P-SOLICITA INFORMACION LEGAL DE CCC"/>
    <s v="20-18290 SANTIAGO DE CALI, 1 DE NOVIEMBRE DE 2016 SEÑOR JOSE IGNACIO ENRIQUEZ GARCIA LIQUIDADOR CLINICA OFTALASER S.A. CALLE 22 NORTE 2N 29_x0009_ LA CIUDAD MEDIANTE ESCRITO DEL 19 DE OCTUBRE DE 2016, RADICADO EN ESTA CÁMARA DE COMERCIO EL 20 DE OCTUBRE DEL PRESENTE AÑO, SOLICITÓ &quot;SE SIRVA CORREGIR EL REGISTRO MERCANTIL DE LA SOCIEDAD CLÍNICA OFTALASER S.A. &quot;EN LIQUIDACIÓN&quot; CON NIT. 805.022.348 MATRICULA MERCANTIL 577112-4, Y RETIRAR DEL FOLIO DE MATRÍCULA DE LA SOCIEDAD QUE REPRESENTO LA ANOTACIÓN &quot;NO HA CUMPLIDO CON LA OBLIGACIÓN DE RENOVAR SU MATRÍCULA MERCANTIL&quot;. (¿)&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
    <x v="0"/>
    <d v="2016-11-09T00:00:00"/>
    <n v="20"/>
  </r>
  <r>
    <x v="0"/>
    <n v="2016008085"/>
    <d v="2016-10-24T00:00:00"/>
    <s v="POR SOLICITUD DEL INTERSADO, TODA VEZ QUE NO DESEAN COMPRAR CERTIFICADO DE EXISTENCIA ACTUALIZADO, SOLICITO: SE HAGA LA CORRESPONDIENTE INVESTIGACION PARA QUE SE ME INFORME LA DIRECCION DE NOTIFICACION DE LA EMPRESA ERGODINAMICAS LTDA, 2 SE ME CERTIFIQUE EN ESTADO SE ENCUENTRA LA EMPRESA ERGODINAMICAS LTDA EN LA ACTUALIDAD"/>
    <s v="P-SOLICITA INFORMACION DE TRAMITES DE CCC"/>
    <s v="20-18237 SANTIAGO DE CALI, 24 DE OCTUBRE DE 2016 SEÑOR BETSY QUIJANO C. CARRERA 33 A NO. 10 A - 111 LA CIUDAD MEDIANTE ESCRITO RADICADO EN NUESTRAS OFICINAS EL 24 DE OCTUBRE DE 2016, SOLICITÓ &quot;1.- SE HAGA LA CORRESPONDIENTE INVESTIGACIÓN PARA QUE SE ME INFORME LA DIRECCIÓN DE NOTIFICACIÓN DE LA EMPRESA ERGODINAMICAS LTDA. 2.-SE ME CERTIFIQUE EN QUÉ ESTADO SE ENCUENTRA LA EMPRESA ERGODINAMICAS LTDA EN LA ACTUALIDAD.&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x v="0"/>
    <d v="2016-11-02T00:00:00"/>
    <n v="9"/>
  </r>
  <r>
    <x v="0"/>
    <n v="2016008087"/>
    <d v="2016-10-24T00:00:00"/>
    <s v="MANUEL AMERICO BECERRA PEÑA, OFELIA MONROY LOPEZ, YHON ANDERSON ROMERO TORRES DIEGO HERNAN VINASCO TORRES, CESAR JULIO MARIN HOYOS, JOSE ANDRES MONTOYA RECLAMAN EN LA PPAL."/>
    <s v="P-SOLICITA CERTIFICADOS O COPIAS"/>
    <s v="20-18621 SANTIAGO DE CALI, 3 DE NOVIEMBRE DE 2016 SEÑOR (A) HUMBERTO H HERNANDEZ ROMERO CC 17115895. CALI - VALLE ASUNTO: DERECHO DE PETICIÓN EN ATENCIÓN AL DERECHO DE PETICIÓN RECIBIDO EN ESTA CÁMARA DE COMERCIO EL 24 DE OCTUBRE DE 2016, EN EL CUAL NOS SOLICITA SE EXPIDA UNA &quot;CONSTANCIA EN EL SENTIDO QUE NO SE ENCUENTRAN EN EL REGISTRO MERCANTIL LAS SIGUIENTES PERSONAS &quot; AHORA BIEN, FRENTE A SU SOLICITUD PUNTUAL, A CONTINUACIÓN INDICAMOS EL RESULTADO DE LA CONSULTA EFECTUADA, EN RELACIÓN CON LAS PERSONAS NATURALES LISTADAS EN SU ESCRITO. N°_x0009_CEDULA _x0009_APELLIDOS Y NOMBRES _x0009_ESTADO 1_x0009_72150669_x0009_MANUEL AMERICO BECERRA PEÑA_x0009_CANCELADO 2_x0009_55061045_x0009_OFELIA MONROY LOPEZ_x0009_NO FIGURA 3_x0009_1114451272_x0009_YHON ANDERSON ROMERO TORRES_x0009_NO FIGURA 4_x0009_12970244_x0009_DIEGO HERNAN VI-NASCO TORRES_x0009_ACTIVO MATRICU-LADO BAJO LA MA-TRICULA NRO. 366416-1 5_x0009_18599723_x0009_CESAR JULIO MARIN HOYOS_x0009_CANCELADO 6_x0009_1144036578_x0009_JOSE ANDRES MON-TOYA GRANADA_x0009_CANCELADO FINALMENTE, LES RECORDAMOS QUE TAMBIÉN PUEDEN ADQUIRIR, PAGAR Y DESCAR"/>
    <x v="0"/>
    <d v="2016-11-04T00:00:00"/>
    <n v="11"/>
  </r>
  <r>
    <x v="0"/>
    <n v="2016008088"/>
    <d v="2016-10-24T00:00:00"/>
    <s v="EN VIRTUD DEL HABEAS DATA EL SEÑOR JUAN CARLOS MOLINA POTES IDENTIFICADO CON CEDULA DE CIUDADANIA NRO. 16637333 SOLICITO A USTEDES EVITAR QUE AL CORREO JUCAMOPO@HOTMAIL.COM SIGA LLEGANDO INFORMACION, POR ENDE QUE DE FORMA INTEGRAL LOS DATOS DATOS PERSONALES SEAN EXCLUIDOS DE LAS BASES DE DATOS."/>
    <s v="PROTECCION DATOS PERSONALES"/>
    <s v="SANTIAGO DE CALI, NOVIEMBRE DE 2016 SEÑOR JUAN CARLOS MOLINA JUCAMOPO@HOTMAIL.COM CORDIAL SALUDO, DE ACUERDO A LA SOLICITUD HECHA POR USTED A TRAVÉS DE UNA PETICIÓN VERBAL EN LA CUAL SOLICITA EVITAR QUE AL CORREO JUCAMOPO@HOTMAIL.COM SIGA LLEGANDO INFORMACIÓN Y QUE SE EXCLUYA EL CORREO DE LAS BASES DE DATOS. NOS PERMITIMOS INDICARLE LO SIGUIENTE: EL CORREO ELECTRÓNICO MENCIONADO AL CUAL LA CÁMARA DE COMERCIO LE ENVÍA INFORMACIÓN RELACIONADA CON SUS FUNCIONES Y EN CUMPLIMIENTO DE LA FUNCIÓN LEGAL CONSAGRADA EN EL CÓDIGO DE COMERCIO SOBRE LA ADMINISTRACIÓN Y MANEJO DEL REGISTRO MERCANTIL, APARECE COMO DATO DE CONTACTO EN EL REGISTRO MERCANTIL DE LA PERSONA NATURAL COMERCIANTE JUAN CARLOS MOLINA POTES Y DE LA PERSONA JURÍDICA POTES DE MOLINA Y CIA S EN C, IDENTIFICADA CON NIT 800162018. LA INFORMACIÓN DEL REGISTRO MERCANTIL ES INFORMACIÓN DE CARÁCTER PÚBLICA, LO QUE SIGNIFICA QUE ESTÁ SOMETIDA AL RÉGIMEN DE PUBLICIDAD Y EN CONSECUENCIA LOS DATOS DE LAS EMPRESAS, EMPRESARIOS, SUS A"/>
    <x v="1"/>
    <d v="2016-11-11T00:00:00"/>
    <n v="18"/>
  </r>
  <r>
    <x v="0"/>
    <n v="2016008099"/>
    <d v="2016-10-24T00:00:00"/>
    <s v="IMPUGNACION DEL NOMBRAMIENTO DE LA JUNTA DIRECTIVA DE LA ASOCIACION ASOCIACION EMPRESA COMUNITARIA DE ACUEDUCTO DE BORRERO AYERBE DOCUMENTO ACTA 4 DEL 09042013 DE ASAMBLEA INSCRITA EN LA CCC EL 22042013 NRO 1183 LIBRO I."/>
    <s v="P-SOLICITA INFORMACION LEGAL DE CCC"/>
    <s v="SE ENVIO CORREO ELECTRONICO ANDRES.EDUARDOE@GMAIL.COM EL DIA 09 DE NOVIEMBRE DEL 2016 DEL CORREO SORTIZ@CCC.ORG.CO 20-18300 SANTIAGO DE CALI, 31 DE OCTUBRE DE 2016. SEÑOR ANDRES EDUARDO ESCOBAR RIVERO CELULAR: 3162960150 EMAIL: ANDRES.EDUARDOE@GMAIL.COM LA CIUDAD MEDIANTE ESCRITO DEL 24 DE OCTUBRE DE 2016, RADICADO EN NUESTRAS OFICINAS EL 25 DE OCTUBRE DEL MISMO AÑO, SOLICITÓ, &quot;LA IMPUGNACIÓN DEL NOMBRAMIENTO DE LA JUNTA DIRECTIVA DE LA ASOCIACIÓN EMPRESA COMUNITARIA DE ACUEDUCTO DE BORRERO AYERBE, SIGLA: ECASP. ESP. DOCUMENTO ACTA NO. 04 DEL 09 DE ABRIL DE 2013, DE ORIGEN ASAMBLEA, LA CUAL FUE INSCRITA EN LA CÁMARA DE COMERCIO DE CALI EL 22 DE ABRIL DE 2013 NO. 1183 DEL LIBRO I, DONDE FUERON NOMBRADOS: (¿)&quot;. AL RESPECTO LE INFORMAMOS QUE LAS CÁMARAS DE COMERCIO DEBEN CEÑIRSE A LO ESTRICTAMENTE CONSAGRADO EN EL ORDENAMIENTO JURÍDICO Y POR TANTO SOLO PUEDEN HACER LO QUE LA LEY LAS FACULTA, DE TAL MANERA QUE EL ARTÍCULO 86 DEL CÓDIGO DE COMERCIO Y EL ARTÍCULO 2.2.2.38.1.4 DEL DEC"/>
    <x v="0"/>
    <d v="2016-11-10T00:00:00"/>
    <n v="17"/>
  </r>
  <r>
    <x v="0"/>
    <n v="2016008100"/>
    <d v="2016-10-24T00:00:00"/>
    <s v="SOLICITO A USTEDES MUY CORDIALMENTE UNA CONSTANCIA DE QUE EL SEÑOR JEISSON JAVIER MADRID CON NRO DE CEDULA 14.627.109 DE CALI NO SE ENCUENTRA REGISTRADO EN LA CAMARA DE COMERCIO EL SEÑOR SE ENCUENTRA PRIVADO DE LA LIBERTAD. ATENTAMENTE : ORFADY ESCOBAR CON NRO DE CC. 31.904.668 SE RECLAMA EN LA SEDE OBRERO DE LA CAMARA DE COMERCIO"/>
    <s v="P-SOLICITA CERTIFICADOS O COPIAS"/>
    <s v="20-18623 SANTIAGO DE CALI, 4 DE NOVIEMBRE DE 2016 SEÑOR (A) JEISSON JAVIER MADRID CC 14627109. CALI - VALLE ASUNTO: DERECHO DE PETICIÓN MEDIANTE DERECHO DE PETICIÓN PRESENTADO EL 24 DE OCTUBRE 2016, SOLICITÓ SE EXPIDA UNA CONSTANCIA A NOMBRE DEL SEÑOR (A) JEISSON JAVIER MADRID, IDENTIFICADO CON CÉDULA DE CIUDADANÍA 14627109, DONDE SE ACREDITE QUE NO POSEE ESTABLECIMIENTO DE COMERCIO INSCRITO EN LA CÁMARA DE COMERCIO DE CALI. AL RESPECTO, LE INFORMAMOS QUE A LA FECHA, EN EL REGISTRO MERCANTIL QUE LLEVA LA CÁMARA DE COMERCIO DE CALI, NO FIGURA ESTABLECIMIENTO DE COMERCIO MATRICULADO A NOMBRE DE JEISSON JAVIER MADRID, IDENTIFICADO CON CÉDULA DE CIUDADANÍA 14627109. EN ESTOS TÉRMINOS DAMOS RESPUESTA A SU SOLICITUD, EN CUMPLIMIENTO DE LAS DISPOSICIONES LEGALES VIGENTES. ATENTAMENTE, CAROLINA GÓMEZ OCAMPO ABOGADA DE REGISTROS PÚBLICOS RAD 2016008100 MELISSA MONTERO "/>
    <x v="0"/>
    <d v="2016-11-04T00:00:00"/>
    <n v="11"/>
  </r>
  <r>
    <x v="0"/>
    <n v="2016008102"/>
    <d v="2016-10-24T00:00:00"/>
    <s v="RADICADO 2016411100008241 A NOMBRE DE JUAN FERNANDO REYES KURI DEL MUNICIPIO DE SANTIAGO DE CALI"/>
    <s v="P-SOLICITA INFORMACION DE TRAMITES DE CCC"/>
    <s v="20-18220 SANTIAGO DE CALI, 23 DE SEPTIEMBRE DE 2016 DOCTOR JUAN FERNANDO REYES KURI SECRETARIO GENERAL DE LA ALCALDÍA MUNICIPIO DE SANTIAGO DE CALI CENTRO ADMINISTRATIVO MUNICIPAL CAM TORRE ALCALDÍA PISO 3 LA CIUDAD ASUNTO:_x0009_RADICADO:_x0009_2016411100008241 _x0009_TRD:_x0009_3584111.0.10.1.853.000824 _x0009_RAD. PADRE:_x0009_2016411100008241 MEDIANTE ESCRITO DEL 25 DE AGOSTO DE 2016, RADICADO EN NUESTRAS OFICINAS EL MISMO DÍA, PONE EN CONOCIMIENTO DE ESTE ENTE CAMERAL &quot;UNA PRESUNTA FALTA AL REGISTRO MERCANTIL POR PARTE DE LA EMPRESA OPTIMA TM S.A.S. IDENTIFICADA TRIBUTARIAMENTE MEDIANTE NO. 830.059.566-2, QUE SE EVIDENCIO DENTRO DEL PROCESO DE SELECCIÓN DE LICITACIÓN PÚBLICA NO. 4111.0.32.007-2016, QUE ADELANTÓ EL MUNICIPIO&quot;, LO ANTERIOR TODA VEZ QUE LA SOCIEDAD REPORTÓ UNA NOMENCLATURA URBANA PARA SU AGENCIA EN LA CIUDAD DE CALI Y AL REALIZARSE UNA VISITA OFICIAL AL INMUEBLE POR PARTE DEL MUNICIPIO, SE EVIDENCIÓ INFORMACIÓN PRESUNTAMENTE &quot;IMPRECISA, INEXACTA O QUE NO CORRESPONDE A LA REALIDAD&quot;, DE TAL MOD"/>
    <x v="0"/>
    <d v="2016-10-24T00:00:00"/>
    <n v="0"/>
  </r>
  <r>
    <x v="0"/>
    <n v="2016008106"/>
    <d v="2016-10-24T00:00:00"/>
    <s v="QUIERO DEJAR CONSTANCIA QUE NO CONOZCO NI HE TRATADO NUNCA A NINGUNA DE ESTAS PERSONAS Y ESTABLECIMIENTOS DE COMERCIO ANTES MENCIONADAS, LAS ACTIVIDADES A LAS QUE ME DEDICO SON TOTALMENTE LICITAS Y DE CONOCIMIENTO DE TODOS LOS ENTES DEL ESTADO."/>
    <s v="P-SOLICITA INFORMACION LEGAL DE CCC"/>
    <s v="20-18287 SANTIAGO DE CALI, 01 DE NOVIEMBRE DE 2016 SEÑORA, MIRYAM AMPARO VERA MOTATO CALLE 42 NO. 85 E-38 APTO 404 TORRE 10 ALTOS DEL CANEY CELULAR: 3017550320 CIUDAD MEDIANTE ESCRITO DE FECHA 24 DE OCTUBRE DE 2016, RECIBIDO EN NUESTRAS OFICINAS EL MISMO DÍA, INFORMÓ: &quot;ME PERMITO INFORMAR A USTEDES QUE AL MOMENTO DE ACTUALIZAR MI RUT ENCONTRÉ ALTERACIÓN EN MUCHOS DE LOS DATOS, A CONTINUACIÓN EXPONDRÉ DICHAS INCONSISTENCIAS¿&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x v="0"/>
    <d v="2016-11-02T00:00:00"/>
    <n v="9"/>
  </r>
  <r>
    <x v="0"/>
    <n v="2016008114"/>
    <d v="2016-10-25T00:00:00"/>
    <s v="CERTIFICADO DE NO FIGURA CARLOS ALBERTO CORTES TORRES CC 16.597.773, BEATRIZ LUCIA GRIJALBA VELASQUEZ 31.868.823, RODOLFO FERNANDO MOLINA GUTIERREZ 11.310.529, MARIA CONSUELO GHITIS CASTRILLON 34.553.581, IVAN EFRAIN DELGADO ORDOÑEZ 16.686.993 JOSE OVIDIO TORRES RODRIGUEZ 14.982.963 JOSE ANDRES MONTOYA GRANADA 1.144.036.578 MARINO ORTIZ MUÑOZ 16.680.127, MARIANO CIVICO VARGAS 221.763. RECLAMAN EN LA PPAL"/>
    <s v="P-SOLICITA CERTIFICADOS O COPIAS"/>
    <s v="20-18628 SANTIAGO DE CALI, 8 DE NOVIEMBRE DE 2016 SEÑOR (A) HUMBERTO H HERNANDEZ ROMERO CC 17115895. CALI - VALLE ASUNTO: DERECHO DE PETICIÓN EN ATENCIÓN AL DERECHO DE PETICIÓN RECIBIDO EN ESTA CÁMARA DE COMERCIO EL 25 DE OCTUBRE DE 2016, EN EL CUAL NOS SOLICITA SE EXPIDA UNA &quot;CONSTANCIA EN EL SENTIDO QUE NO SE ENCUENTRAN EN EL REGISTRO MERCANTIL LAS SIGUIENTES PERSONAS &quot; AHORA BIEN, FRENTE A SU SOLICITUD PUNTUAL, A CONTINUACIÓN INDICAMOS EL RESULTADO DE LA CONSULTA EFECTUADA, EN RELACIÓN CON LAS PERSONAS NATURALES LISTADAS EN SU ESCRITO. N°_x0009_CEDULA _x0009_APELLIDOS Y NOMBRES _x0009_ESTADO 1_x0009_16597773_x0009_CARLOS ALBERTO COR-TES TORRES_x0009_NO FIGURA 2_x0009_31868823_x0009_BEATRIZ LUCIA GRIJALBA VELASQUEZ_x0009_NO FIGURA 3_x0009_11310529_x0009_RODOLFO FERNANDO MOLINA GUTIERREZ_x0009_CANCELADO 4_x0009_34553581_x0009_MARIA CONSUELO GHITIS CASTRILLON_x0009_ACTIVO MATRICULADO BAJO LA MATRICULA NRO. 551977-1 5_x0009_16686993_x0009_IVAN EFRAIN DELGADO ORDOÑEZ_x0009_CANCELADO 6_x0009_14433238_x0009_JOSE OVIDIO TORRES RODRIGUEZ_x0009_CANCELADO 7_x0009_14982963_x0009_LEONARDO CALDERON GUTIERREZ_x0009_CANCELADO 8_x0009_"/>
    <x v="0"/>
    <d v="2016-11-08T00:00:00"/>
    <n v="14"/>
  </r>
  <r>
    <x v="0"/>
    <n v="2016008139"/>
    <d v="2016-10-26T00:00:00"/>
    <s v="CERTIFICADO DE NO FIGURA LISANDRO DAVID ROJAS DELGADO 94.276.897"/>
    <s v="P-SOLICITA CERTIFICADOS O COPIAS"/>
    <s v="20-18628 SANTIAGO DE CALI, 8 DE NOVIEMBRE DE 2016 SEÑOR (A) DAVID ROJAS DELGADO CC 94276879. TD 5525 PATIO 5 A BLOQUE 3 JAMUNDÍ - VALLE ASUNTO: DERECHO DE PETICIÓN MEDIANTE DERECHO DE PETICIÓN PRESENTADO EL 26 DE OCTUBRE 2016, SOLICITÓ SE EXPIDA UNA CONSTANCIA A NOMBRE DEL SEÑOR (A) DAVID ROJAS DELGADO, IDENTIFICADO CON CÉDULA DE CIUDADANÍA 94276879, DONDE SE ACREDITE QUE NO POSEE ESTABLECIMIENTO DE COMERCIO INSCRITO EN LA CÁMARA DE COMERCIO DE CALI. AL RESPECTO, LE INFORMAMOS QUE A LA FECHA, EN EL REGISTRO MERCANTIL QUE LLEVA LA CÁMARA DE COMERCIO DE CALI, NO FIGURA ESTABLECIMIENTO DE COMERCIO MATRICULADO A NOMBRE DE DAVID ROJAS DELGADO, IDENTIFICADO CON CÉDULA DE CIUDADANÍA 94276879. EN ESTOS TÉRMINOS DAMOS RESPUESTA A SU SOLICITUD, EN CUMPLIMIENTO DE LAS DISPOSICIONES LEGALES VIGENTES. ATENTAMENTE, CAROLINA GÓMEZ OCAMPO ABOGADA DE REGISTROS PÚBLICOS RAD 2016008139 MELISSA MONTERO "/>
    <x v="0"/>
    <d v="2016-11-08T00:00:00"/>
    <n v="13"/>
  </r>
  <r>
    <x v="0"/>
    <n v="2016008140"/>
    <d v="2016-10-26T00:00:00"/>
    <s v="CERTIFICADO DE NO FIGURA JHON FREDY MONTILLA ACEVEDO CC 6.333.295 JAMUNDI"/>
    <s v="P-SOLICITA CERTIFICADOS O COPIAS"/>
    <s v="20-18629 SANTIAGO DE CALI, 8 DE NOVIEMBRE DE 2016 SEÑOR (A) JOHN FREDDY MONTILLA ACEVEDO CC 6333295. BLOQUE 3 COMPLEJO PENITENCIARIO Y CARCELARIO DE JAMUNDÍ JAMUNDÍ - VALLE ASUNTO: DERECHO DE PETICIÓN MEDIANTE DERECHO DE PETICIÓN PRESENTADO EL 26 DE OCTUBRE 2016, SOLICITÓ SE EXPIDA UNA CONSTANCIA A NOMBRE DEL SEÑOR (A) JOHN FREDDY MONTILLA ACEVEDO, IDENTIFICADO CON CÉDULA DE CIUDADANÍA 6333295, DONDE SE ACREDITE QUE NO POSEE ESTABLECIMIENTO DE COMERCIO INSCRITO EN LA CÁMARA DE COMERCIO DE CALI. AL RESPECTO, LE INFORMAMOS QUE A LA FECHA, EN EL REGISTRO MERCANTIL QUE LLEVA LA CÁMARA DE COMERCIO DE CALI, NO FIGURA ESTABLECIMIENTO DE COMERCIO MATRICULADO A NOMBRE DE JOHN FREDDY MONTILLA ACEVEDO, IDENTIFICADO CON CÉDULA DE CIUDADANÍA 6333295. EN ESTOS TÉRMINOS DAMOS RESPUESTA A SU SOLICITUD, EN CUMPLIMIENTO DE LAS DISPOSICIONES LEGALES VIGENTES. ATENTAMENTE, CAROLINA GÓMEZ OCAMPO ABOGADA DE REGISTROS PÚBLICOS RAD 2016008140 MELISSA MONTERO"/>
    <x v="0"/>
    <d v="2016-11-08T00:00:00"/>
    <n v="13"/>
  </r>
  <r>
    <x v="0"/>
    <n v="2016008141"/>
    <d v="2016-10-26T00:00:00"/>
    <s v="SE SIRVAN EXPEDIR EL CERTIFICADO DE EXISTENCIA Y REPRESENTACIÓN LEGAL O CERTIFICACIÓN DE NO REGISTRO DE LAS ENTIDADES BIENESTAR GENERALES SAS CON NIT NRO 9004700820, DE NO SER POSIBLE NOS INFORMEN LA RAZÓN POR LA CUAL NO SE EXPIDE CERTIFICADO DE LA ENTIDAD EN REFERENCIA."/>
    <s v="P-SOLICITA INFORMACION DE TRAMITES DE CCC"/>
    <s v="20-18253 SANTIAGO DE CALI, 27 DE OCTUBRE DE 2016. SEÑOR, JUAN CAMILO VARGAS LOPEZ ABOGADO GESTIÓN EMPLEADOR REGIONAL SUR SOCIEDAD ADMINISTRADORA DE FONDOS DE PENSIONES Y CESANTÍAS PORVENIR S.A. CALLE 21 NORTE 6N-14 MEZANINE EDIFICIO PORVENIR CALI EN ATENCIÓN A SU PETICIÓN DE FECHA 13 DE OCTUBRE DE 2016, RECIBIDA EN ESTA EL 26 DE OCTUBRE DEL MISMO AÑO, EN LA QUE SOLICITÓ; &quot;SE SIRVAN EXPEDIR EL CERTIFICADO DE EXISTENCIA Y REPRESENTACIÓN LEGAL O CERTIFICACIÓN DE NO REGISTRO DE LAS ENTIDADES ARRIBA INDICADAS, DE NO SER POSIBLE NOS INFORMEN LA RAZÓN POR LA CUAL NO SE EXPIDE EL CERTIFICADO DE EXISTENCIA Y REPRESENTACIÓN DE LA EMPRESA MENCIONA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x v="0"/>
    <d v="2016-11-02T00:00:00"/>
    <n v="7"/>
  </r>
  <r>
    <x v="0"/>
    <n v="2016008145"/>
    <d v="2016-10-26T00:00:00"/>
    <s v="CERTIFICADO DE NO FIGURA JUAN CARLOS ESPINOSA MEZA CC 94.495.283"/>
    <s v="P-SOLICITA CERTIFICADOS O COPIAS"/>
    <s v=".20-18630 SANTIAGO DE CALI, 8 DE NOVIEMBRE DE 2016 SEÑOR (A) JUAN CARLOS ESPINOSA MEZA CC 94495283. TD 4038 NUI 40537 PABELLÓN 7 COMPLEJO PENITENCIARIO Y CARCELARIO DE CHIQUINQUIRÁ CHIQUINQUIRÁ - BOYACÁ ASUNTO: DERECHO DE PETICIÓN MEDIANTE DERECHO DE PETICIÓN PRESENTADO EL 26 DE OCTUBRE 2016, SOLICITÓ SE EXPIDA UNA CONSTANCIA A NOMBRE DEL SEÑOR (A) JUAN CARLOS ESPINOSA MEZA, IDENTIFICADO CON CÉDULA DE CIUDADANÍA 94495283, DONDE SE ACREDITE QUE NO POSEE ESTABLECIMIENTO DE COMERCIO INSCRITO EN LA CÁMARA DE COMERCIO DE CALI. AL RESPECTO, LE INFORMAMOS QUE A LA FECHA, EN EL REGISTRO MERCANTIL QUE LLEVA LA CÁMARA DE COMERCIO DE CALI, NO FIGURA ESTABLECIMIENTO DE COMERCIO MATRICULADO A NOMBRE DE JUAN CARLOS ESPINOSA MEZA, IDENTIFICADO CON CÉDULA DE CIUDADANÍA 94495283. EN ESTOS TÉRMINOS DAMOS RESPUESTA A SU SOLICITUD, EN CUMPLIMIENTO DE LAS DISPOSICIONES LEGALES VIGENTES. ATENTAMENTE, CAROLINA GÓMEZ OCAMPO ABOGADA DE REGISTROS PÚBLICOS RAD 2016008145 MELISSA MONTERO"/>
    <x v="0"/>
    <d v="2016-11-09T00:00:00"/>
    <n v="14"/>
  </r>
  <r>
    <x v="0"/>
    <n v="2016008146"/>
    <d v="2016-10-26T00:00:00"/>
    <s v="SE SIRVAN EXPEDIR EL CERTIFICADO DE EXISTENCIA Y REPRESENTACION LEGAL O CERTIFICACION DE NO REGISTRO DE LAS ENTIDADES ARRIBAS INDICADAS, DE NO SER POSIBLE NOS INFORMENLA RAZON POR LA CUAL NO SE EXPIDIERON LOS CERTIFICADOS DE EXISTENCIA Y REPRESENTACION DE LAS EMPRESAS MENCIONADAS."/>
    <s v="P-SOLICITA INFORMACION DE TRAMITES DE CCC"/>
    <s v=" 20-18254 SANTIAGO DE CALI, 27 DE OCTUBRE DE 2016 SEÑOR, JOHNATÁN DAVID RAMÍREZ BORJA SOCIEDAD ADMINISTRADORA DE FONDOS DE PENSIONES Y CESANTÍAS PORVENIR S.A. CALLE 21 NORTE NO. 6N-14 MEZANINE EDIFICIO PORVENIR CALI MEDIANTE ESCRITO RADICADO EN NUESTRAS OFICINAS EL 21 DE OCTUBRE DE 2016, NOS SOLICITÓ; &quot;SE SIRVAN EXPEDIR EL CERTIFICADO DE EXISTENCIA Y REPRESENTACIÓN LEGAL O CERTIFICACIÓN DE NO REGISTRO DE LAS ENTIDADES ARRIBA INDICADAS, DE NO SER POSIBLE NOS INFORMEN LA RAZÓN POR LA CUAL NO SE EXPIDIERON LOS CERTIFICADO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
    <x v="0"/>
    <d v="2016-11-02T00:00:00"/>
    <n v="7"/>
  </r>
  <r>
    <x v="0"/>
    <n v="2016008147"/>
    <d v="2016-10-26T00:00:00"/>
    <s v="REMISION RESOLUCION 4232 DE 22 DE JULIO DE 2016 POR LA CUAL SE RESUELVE LO PROCEDENTE EN UN PROCEDIMIENTO ADMINISTRATIVO POR PRESUNTO INCUMPLIMIENTO DE OBLIGACIONES DERIVADAS DEL CONTRATO DE APORTE NRO 762615186 DE FECHA 27 DE ENERO DE 2015"/>
    <s v="P-SOLICITA INFORMACION DE TRAMITES DE CCC"/>
    <s v="20-18335 SANTIAGO DE CALI, 10 DE NOVIEMBRE DE 2016 DOCTORA SOLLY SANTA CELIA COORDINADORA GRUPO JURÍDICO ICBF REGIONAL VALLE AVENIDA 2 NORTE NO. 33AN - 45 LA CIUDAD MEDIANTE OFICIO S-2016-548859-7600 DEL 20 DE OCTUBRE DE 2016, RADICADO EN ESTA CÁMARA DE COMERCIO EL 24 DE OCTUBRE DEL MISMO AÑO, REMITIÓ RESOLUCIÓN NO. 4232 DEL 26 DE AGOSTO DE 2016, POR LAS CUALES SE RESUELVE UN PROCESO ADMINISTRATIVO POR PRESUNTO INCUMPLIMIENTO DE OBLIGACIONES DERIVADAS DEL CONTRATO SUSCRITO ENTRE EL INSTITUTO COLOMBIANO DE BIENESTAR FAMILIAR Y LA FUNDACIÓN EL SEMBRADOR &quot;SEMILLA PARA EL FUTUR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
    <x v="0"/>
    <d v="2016-11-15T00:00:00"/>
    <n v="20"/>
  </r>
  <r>
    <x v="0"/>
    <n v="2016008149"/>
    <d v="2016-10-26T00:00:00"/>
    <s v="ACTO ADMINISTRATIVO SANCIONATORIO CONTRACTUAL"/>
    <s v="P-SOLICITA INFORMACION DE TRAMITES DE CCC"/>
    <s v="20-18332 SANTIAGO DE CALI, 10 DE NOVIEMBRE DE 2016 DOCTOR OLMEDO DE JESÚS ORTIZ ACEVEDO DIRECTOR DE CONTRATACIÓN MUNICIPIO DE PALMIRA CALLE 30 NO. 29 - 39 CENTRO ADMINISTRATIVO MUNICIPAL DE PALMIRA CAMP PALMIRA MEDIANTE OFICIO 1146.20.04.204 DEL 7 DE OCTUBRE DE 2016, RADICADO EN ESTA CÁMARA DE COMERCIO EL 24 DE OCTUBRE DEL MISMO AÑO, REMITIÓ RESOLUCIONES NOS. 133 Y 136 DE 2015, POR LAS CUALES SE DECLARÓ INCUMPLIMIENTO CONTRACTUAL AL CONSORCIO INPROLAT, IDENTIFICADO CON EL NIT 900.728.719 POR LA NO EJECUCIÓN DEL CONTRATO DE OBRA MP 319 DE 2015, DONDE EL CONSORCIO CITADO SE ENCUENTRA INTEGRADO POR LAS ENTIDADES FUNDACIÓN INPROLAT INGENIERIA Y PROGRESO PARA AMÉRICA LATINA, IDENTIFICADA CON EL NIT 900.539.676-8 Y FUNDACIÓN MANOS AMIGAS POR COLOMBIA, IDENTIFICADA CON EL NIT 900.029.354-3. AL RESPECTO LE INFORMAMOS QUE LAS CÁMARAS DE COMERCIO DEBEN CEÑIRSE A LO ESTRICTAMENTE CONSAGRADO EN EL ORDENAMIENTO JURÍDICO Y POR TANTO SOLO PUEDEN HACER LO QUE LA LEY LAS FACULTA, DE TAL MANERA"/>
    <x v="0"/>
    <d v="2016-11-15T00:00:00"/>
    <n v="20"/>
  </r>
  <r>
    <x v="0"/>
    <n v="2016008151"/>
    <d v="2016-10-26T00:00:00"/>
    <s v="RESPETUOSAMENTE ME DIRIJO A USTEDES CON EL FIN DE SOLICITAR SE SIRVA CORREGIR LA INSCRIPCION EN EL REGISTRO MERCANTIL"/>
    <s v="P-SOLICITA ACLARAR TRAMITE O PROCEDIMIENTO"/>
    <s v="20-18627 SANTIAGO DE CALI, 7 DE NOVIEMBRE DE 2016 SEÑOR GUSTAVO ALBERTO LATORRE CANO GERENTE SOCIEDADES EN LIQUIDACIÓN SOCIEDAD DE ACTIVOS ESPECIALES S.A.S. CALLE 93 B 13-47 BOGOTÁ, D.C. EN ATENCIÓN A SU ESCRITO CON RADICADO NO. CS2016-023089 DEL 20 DE OCTUBRE DE 2016, EN EL QUE NOS SOLICITA &quot;CORREGIR LA INSCRIPCIÓN EN EL REGISTRO MERCANTIL DE LA SIGUIENTE SOCIEDAD: RAZÓN SOCIAL_x0009_NIT_x0009_MATRICULA MERCANTIL_x0009_CIUDAD INVERSIONES MONDRAGON Y CIA S. EN C. EN LIQUIDACIÓN_x0009_890328152_x0009_158476_x0009_CALI ¿&quot; LE INFORMAMOS QUE UNA VEZ REALIZADA LA REVISIÓN EN NUESTROS REGISTROS ENCONTRAMOS QUE EL NOMBRAMIENTO DEL SR. ALVARO ALFREDO ZARAMA MEDINA IDENTIFICADO CON LA CÉDULA DE CIUDADANÍA NO. 12.953.629 COMO DEPOSITARIO PROVISIONAL CON FUNCIONES DE LIQUIDADOR QUE CONSTA EN EL ARTÍCULO TERCERO DE LA PARTE RESOLUTIVA DE LA RESOLUCIÓN NO. 1428 DEL 13 DE NOVIEMBRE DE 2009 DE LA DIRECCIÓN NACIONAL DE ESTUPEFACIENTES QUE ADJUNTÓ A SU COMUNICACIÓN, FUE INSCRITA EL 12 DE ENERO DE 2010 BAJO EL NO. 244 DEL LIBRO IX"/>
    <x v="0"/>
    <d v="2016-10-26T00:00:00"/>
    <n v="0"/>
  </r>
  <r>
    <x v="0"/>
    <n v="2016008152"/>
    <d v="2016-10-26T00:00:00"/>
    <s v="CORRECION INSCRIPCION DE LIQUIDADOR EN EL REGISTRO MERCANTIL."/>
    <s v="P-CORREGIR INFORMACION DEL REGISTRO"/>
    <s v="SE ENVIA A LA DRA. CLAUDIA BOTERO PARA SU CONCEPTO, YA QUE NO SE EVIDENCIA ERRORES NI OMISIONES EN EL REGISTRO DEL LIQUIDADOR. MAYRA BASTIDAS. 28-10-2016. 2:50 P.M. HABLE CON LA SRA. ANDREA DIAZ DE LA SOCIEDAD DE ACTIVOS ESPECIALES. INDICÓ QUE VA A ENVIAR UN ALCANCE A LA RESOLUCIÓN PARA QUE SE ACLARE EL NOMBRAMIENTO DEL LIQUIDADOR, PORQUE DEBE APARECER COMO DEPOSITARIO PROVISIONAL CON FUNCIONES DE LIQUIDADOR. LE EXPLIQUÉ QUE EN LA RESOLUCIÓN 0296 DEL 21 DE MARZO DE 2014 NO SE HACE EL NOMBRAMIENTO CON ESE CARGO. CLAUDIA B. SANTIAGO DE CALI, 7 DE NOVIEMBRE DE 2016 SEÑOR GUSTAVO ALBERTO LATORRE CANO GERENTE SOCIEDADES EN LIQUIDACIÓN SOCIEDAD DE ACTIVOS ESPECIALES S.A.S. CALLE 93 B 13-47 BOGOTÁ, D.C. EN ATENCIÓN A SU ESCRITO CON RADICADO NO. CS2016-023088 DEL 20 DE OCTUBRE DE 2016, EN EL QUE NOS SOLICITA &quot;CORREGIR LA INSCRIPCIÓN EN EL REGISTRO MERCANTIL DE LA SIGUIENTE SOCIEDAD: RAZÓN SOCIAL_x0009_NIT_x0009_MATRICULA MERCANTIL_x0009_CIUDAD AGROPECUARIA SOL 7 2 3 LIMITADA EN LIQUIDACION_x0009_890331297_x0009_178320_x0009_C"/>
    <x v="0"/>
    <d v="2016-10-26T00:00:00"/>
    <n v="0"/>
  </r>
  <r>
    <x v="0"/>
    <n v="2016008153"/>
    <d v="2016-10-26T00:00:00"/>
    <s v="SOLICITUD DE CANCELACION DE MATRICULA EN VIRTUD DE LO CONSGNADO EN LA LEY 1429 2010"/>
    <s v="P-SOLICITA INFORMACION DE TRAMITES DE CCC"/>
    <s v="20-18288 SANTIAGO DE CALI, 2 DE NOVIEMBRE DE 2016 SEÑORA ANA MARIA CARDENAS VANEGAS ABOGADA FLEING E HIJOS Y ASOCIADOS S.A.S CALLE 93A NO. 14-37 OF. 306 BOGOTÁ MEDIANTE ESCRITO DE FECHA 20 DE OCTUBRE DE 2016, RECIBIDO EN ESTA CÁMARA DE COMERCIO EL 26 DE OCTUBRE DEL PRESENTE AÑO, SOLICITA: &quot;(¿) SE GESTIONE LA ANOTACIÓN DE CANCELACIÓN DE LA MATRÍCULA 132176 DE LA CÁMARA DE COMERCIO DE CALI Y NIT 90325137 (SIC), TODA VEZ QUE A PESAR QUE EL ÚLTIMO AÑO DE RENOVACIÓN DE MATRÍCULA DE DICHA SOCIEDAD FUE EN EL AÑO 1984, DANDO CUMPLIMIENTO AL ARTÍCULO 50 DE LA LEY 1429 DE 2010, REGLAMENTADO POR EL DECRETO NACIONAL 545 DE 2011, PROCEDE A LA ANOTACIÓN DE LIQUIDACIÓN Y ADEMÁS DE OBSERVACIÓN DE CANCELACIÓN EN EL ESTADO DE LA MATRÍCULA EN EL SISTEMA RUE. (¿)&quot;. AL RESPECTO, LE INFORMAMOS QUE LAS CÁMARAS DE COMERCIO DEBEN CEÑIRSE A LO ESTRICTAMENTE CONSAGRADO EN EL ORDENAMIENTO JURÍDICO Y, POR LO TANTO, SOLO PUEDEN HACER LO QUE LA LEY LAS FACULTA, DE TAL MANERA QUE EL ARTÍCULO 86 DEL CÓDIGO DE "/>
    <x v="0"/>
    <d v="2016-11-09T00:00:00"/>
    <n v="14"/>
  </r>
  <r>
    <x v="0"/>
    <n v="2016008154"/>
    <d v="2016-10-26T00:00:00"/>
    <s v="ME DIRIJO A USTEDES CON EL FIN REITERAR LA SOLICITUD DE LA INSCRIPCION DE LOS ACTOS ADMINISTRITATIVOS ADJUNTOS, DE IGUAL FORMA SOLICITO SE MANIFIESTE LA RAZON POR LA CUAL NO HAN SIDO ATENDIDAS LAS SOLICITUDES ANTERIORES Y NO SE HA HECHO EL REGISTRO REQUERIDO."/>
    <s v="P-SOLICITA INFORMACION DE TRAMITES DE CCC"/>
    <s v="20-18261 SANTIAGO DE CALI, 26 DE OCTUBRE DE 2016 SEÑOR, GUSTAVO ALBERTO LATORRE CANO GERENTE SOCIEDADES EN LIQUIDACIÓN SOCIEDAD DE ACTIVOS ESPECIALES S.A.S CALLE 93 B NO. 13-47 BOGOTÁ MEDIANTE ESCRITO DEL 18 DE OCTUBRE DE 2016, RECIBIDO EN NUESTRAS OFICINAS EL 21 DE OCTUBRE DEL MISMO AÑO, REITERÓ LA SOLICITUD DE LA INSCRIPCIÓN DE LOS ACTOS ADMINISTRATIVOS ADJUNTOS (RESOLUCIÓN NO. 486 DEL 10 DE NOVIEMBRE DE 2015 Y 543 DEL 16 DE JUNIO DE 2016) EXPEDIDOS POR LA GERENTE GENERAL DE LA SOCIEDAD DE ACTIVOS ESPECIALES S.A.S (SAE-S.A.S.) EN LAS SIGUIENTES SOCIEDADES DEBIDO A QUE EL REGISTRO MERCANTIL SE ENCUENTRA EN ESA CÁMARA DE COMERCIO. DE IGUAL FORMA, SOLICITÓ SE MANIFIESTE LA RAZÓN POR LA CUAL NO HAN SIDO ATENDIDAS LAS SOLICITUDES ANTERIORES Y NO SE HA HECHO EL REGISTRO REQUERIDO. NO._x0009_RAZÓN SOCIAL_x0009_NIT_x0009_MATRICULA MERCANTIL_x0009_RESOLUCIÓN 1_x0009_INDUSTRIAS METALICAS Y PLASTICAS S.A EN LIQUIDACIÓN IMEPLAST S.A_x0009_891301935_x0009_264782_x0009_486 DEL 10 DE NOVIEMBRE DE 2015 2_x0009_INVERSIONES JURI DEHASETH S.A INV"/>
    <x v="0"/>
    <d v="2016-11-02T00:00:00"/>
    <n v="7"/>
  </r>
  <r>
    <x v="0"/>
    <n v="2016008163"/>
    <d v="2016-10-26T00:00:00"/>
    <s v="SE PRESENTO EL INVESTIGADOR CRIMINALÍSTICO MAURICIO JAVIER VARGAS SÁNCHEZ, IDENTIFICADO CON LA CÉDULA DE CIUDADANÍA NO. 80.023.372, SOLICITANDO QUE NUESTRA COLABORADORA ANA PATRICIA GORDILLO ARAGÓN, RINDIERA ENTREVISTA SOBRE LOS PRESUNTOS HECHOS QUE DERIVARON EN UNA POSIBLE COMISIÓN DE UN DELITO DONDE ES VÍCTIMA EL SEÑOR CARLOS ARTURO LÓPEZ."/>
    <s v="P-SOLICITA INFORMACION DE TRAMITES DE CCC"/>
    <s v="20-18261 SANTIAGO DE CALI, 26 DE OCTUBRE DE 2016 SEÑOR, GUSTAVO ALBERTO LATORRE CANO GERENTE SOCIEDADES EN LIQUIDACIÓN SOCIEDAD DE ACTIVOS ESPECIALES S.A.S CALLE 93 B NO. 13-47 BOGOTÁ MEDIANTE ESCRITO DEL 18 DE OCTUBRE DE 2016, RECIBIDO EN NUESTRAS OFICINAS EL 21 DE OCTUBRE DEL MISMO AÑO, REITERÓ LA SOLICITUD DE LA INSCRIPCIÓN DE LOS ACTOS ADMINISTRATIVOS ADJUNTOS (RESOLUCIÓN NO. 486 DEL 10 DE NOVIEMBRE DE 2015 Y 543 DEL 16 DE JUNIO DE 2016) EXPEDIDOS POR LA GERENTE GENERAL DE LA SOCIEDAD DE ACTIVOS ESPECIALES S.A.S (SAE-S.A.S.) EN LAS SIGUIENTES SOCIEDADES DEBIDO A QUE EL REGISTRO MERCANTIL SE ENCUENTRA EN ESA CÁMARA DE COMERCIO. DE IGUAL FORMA, SOLICITÓ SE MANIFIESTE LA RAZÓN POR LA CUAL NO HAN SIDO ATENDIDAS LAS SOLICITUDES ANTERIORES Y NO SE HA HECHO EL REGISTRO REQUERIDO. NO._x0009_RAZÓN SOCIAL_x0009_NIT_x0009_MATRICULA MERCANTIL_x0009_RESOLUCIÓN 1_x0009_INDUSTRIAS METALICAS Y PLASTICAS S.A EN LIQUIDACIÓN IMEPLAST S.A_x0009_891301935_x0009_264782_x0009_486 DEL 10 DE NOVIEMBRE DE 2015 2_x0009_INVERSIONES JURI DEHASETH S.A INV"/>
    <x v="0"/>
    <d v="2016-11-02T00:00:00"/>
    <n v="7"/>
  </r>
  <r>
    <x v="0"/>
    <n v="2016008202"/>
    <d v="2016-10-27T00:00:00"/>
    <s v="CERTIFICADO DE NO FIGURA PARA CENTRO DE ESTIMULACION PARA EL APRENDIZAJE Y LAS ARTES CEARTES ESTIMULO, POR FAVOR LLAMAR AL SEÑOR JOSE FERNANDO SARRIA CUANDO ESTE LISTO AL 3177859615, GRACIAS"/>
    <s v="P-SOLICITA CERTIFICADOS O COPIAS"/>
    <s v="20-18309 SANTIAGO DE CALI, 27 DE OCTUBRE DE 2016. SEÑOR JOSE FERNANDO SARRIA O. REPRESENTANTE LEGAL CENTRO DE ESTIMULACIÓN PARA EL APRENDIZAJE Y LAS ARTES CEARTES ESTIMULO CALLE 1 A NO 55B - 26 EL SEMINARIO LA CIUDAD MEDIANTE ESCRITO DE FECHA 27 DE OCTUBRE DE 2016, RADICADO ANTE NUESTRA ENTIDAD EL MISMO DÍA, SOLICITÓ &quot;EXPEDIR UN CERTIFICADO A NOMBRE DEL CENTRO DE ESTIMULACION PARA EL APRENDIZAJE Y LAS ARTES CEARTES ESTIMULO, UN CERTIFICADO, SOBRE EL DECRETO 2150 DE 1995 ARTÍCULO 45, LAS INSTITUCIONES DE EDUCACIÓN FORMAL Y NO FORMAL A QUE SE REFIERE LA LEY 115 DE 1994, ESTÁN EXENTAS DE EFECTUAR INSCRIPCIÓN EN EL REGISTRO DE ENTIDADES PRIVADAS SIN ÁNIMO DE LUCRO.&quot;. AL RESPECTO LE INFORMAMOS QUE EN VIRTUD DEL RÉGIMEN DE EXCEPCIONES CONTEMPLADO EN EL ARTÍCULO 45 DEL DECRETO 2150 DE 1995, LAS INSTITUCIONES DE EDUCACIÓN FORMAL Y EDUCACIÓN PARA EL TRABAJO Y EL DESARROLLO HUMANO (NO FORMAL), A LAS QUE SE REFIERE LA LEY 115 DE 1994, NO REQUIEREN EFECTUAR SU REGISTRO EN LA CÁMARA DE COME"/>
    <x v="0"/>
    <d v="2016-11-09T00:00:00"/>
    <n v="13"/>
  </r>
  <r>
    <x v="0"/>
    <n v="2016008204"/>
    <d v="2016-10-27T00:00:00"/>
    <s v="ACLARACION FRENTE AL PROCESO QUE SE REALIZA POR USTEDES PARA SUSCRIBIR UN ESTABLECIMIENTO DE COMERCIO DEBIDO A QUE EL CIUDADANO RUBEN DARIO CAREM A QUIEN DESAFORTUNADAMENTE PERSONAS INCESCRUPULOSAS CREAR UNA EMPRESA FACHADA."/>
    <s v="P-SOLICITA INFORMACION DE TRAMITES DE CCC"/>
    <s v="CONTESTADO CON CARTA 20-18712 DEL 21 DE NOVIEMBRE DE 2016, ASÍ: MEDIANTE OFICIO SIN NÚMERO DE FECHA OCTUBRE 19 DE 2016, SOLICITA A ESTA CÁMARA DE COMERCIO: &quot;ACLARACIÓN FRENTE AL PROCESO QUE SE REALIZA POR USTEDES PARA SUSCRIBIR UN ESTABLECIMIENTO DE COMERCIO, DEBIDO A QUE EL CIUDADANO RUBEN DARIO CARMEN LONDOÑO, C.C# 10269182, A QUIEN DESAFORTUNADAMENTE PERSONAS INESCRUPULOSAS CREARON UNA EMPRESA FACHADA A SU NOMBRE, LA CUAL FIGURABA CON LA RAZÓN SOCIAL AGENTES DEL MAR LTDA SIA. (¿). (¿)SI BIEN ES CIERTO, USTEDES TIENEN SUS REQUISITOS PARA ENTREGAR LOS ORIGINALES, LO CUAL ES RESPETABLE, SE LES ENVÍA COPIA DE LA CARPETA # 1 EN SU TOTALIDAD DENTRO DE LA CUAL, ESPERAMOS QUE ENCUENTREN TODOS LOS SOPORTES NECESARIOS PARA ENVIARNOS LOS ORIGINALES PARA COTEJAR, ES DECIR TODOS LOS DOCUMENTOS CON LOS QUE SE CREÓ DICHA EMPRESA Y DONDE APAREZCAN LAS FIRMAS Y LAS HUELLAS DE LA SUPUESTA PERSONA QUE REGISTRO DICHA EMPRESA, UNA VEZ ESTÉN LISTOS PARA SU ENVIÓ LES SOLICITAMOS NOS FIJEN LUGAR, FECHA Y H"/>
    <x v="0"/>
    <d v="2016-12-06T00:00:00"/>
    <n v="40"/>
  </r>
  <r>
    <x v="0"/>
    <n v="2016008226"/>
    <d v="2016-10-31T00:00:00"/>
    <s v="NOTIFICACION DE FALLO ACCION DE TUTELA COMO DEMANDANTE EL SEÑOR JAVIER CORARLES GRANJAS Y COMO DEMANDADO ASEO INTEGRAL EMAS CALI SA EPS Y EMPRESAS MUNICIPALES DE CALI EICE ESP (OFICIO 2111-RAD 760014003013-2016-00658-00)"/>
    <s v="P-SOLICITA INFORMACION DE TRAMITES DE CCC"/>
    <s v="20-18281 SANTIAGO DE CALI, 2 DE NOVIEMBRE DE 2016 SEÑORES JUZGADO TRECE CIVIL MUNICIPAL PALACIO DE JUSTICIA PISO 13 LA CIUDAD REFERENCIA: SENTENCIA_x0009_:_x0009_T-179 PROCESO_x0009_:_x0009_ACCIÓN DE TUTELA ACCIONANTE_x0009_:_x0009_JAVIER CORRALES GRANJAS ACCIONADO_x0009_:_x0009_ASEO INTEGRAL EMAS CALI SA ESP _x0009__x0009__x0009_EMPRESAS MUNICIPALES DE CALI EICE ESP VINCULADO :_x0009_SUPERINTENDENCIA DE SERVICIOS PÚBLICOS DOMICILIARIOS, DEPARTAMENTO ADMINISTRATIVO DE PLANEACIÓN MUNCIPAL, CÁMARA DE COMERCIO DE CALI RADICACIÓN :_x0009_76001403013-201600658-00 TEMA_x0009_:_x0009_DERECHO DE PETICIÓN MEDIANTE OFICIO 2111 DE FECHA 24 DE OCTUBRE DE 2016, RADICADO EN ESTA CÁMARA DE COMERCIO EL 28 DE OCTUBRE DEL MISMO AÑO, RELACIONADO CON EL PROCESO DE LA REFERENCIA, RESOLVIÓ: &quot;PRIMERO.- TUTELAR EL DERECHO FUNDAMENTAL DE PETICIÓN QUE PRESENTA EL SEÑOR JAVIER CORRALES GRANJAS, QUIEN OBRA EN NOMBRE PROPIO, CONTRA LAS ENTIDADES ASEO INTEGRAL EMAS CALI SA ESP Y EMPRESAS MUNICIPALES DE CALI EICE ESP, CONFORME LOS MOTIVOS EXPUESTOS EN LA PARTE CONSIDERATIVA DE ESTE FALL"/>
    <x v="0"/>
    <d v="2016-11-03T00:00:00"/>
    <n v="3"/>
  </r>
  <r>
    <x v="0"/>
    <n v="2016008240"/>
    <d v="2016-10-31T00:00:00"/>
    <s v="CUANDO ME TOMAN LA HUELLA, ESTA NO QUEDA LEGIBLE, PUES POR LA EDAD (72) AÑOS. SE ME HA BORRADO. DEBEN TENER EN PRESENTE ESTE DETALLE PARA NO EXIGIR LA HUELLA A PERSONAS DE LA TERCERA EDAD COMO YO. (NOTIFICACION AV 6 OESTE # 5 OESTE-200)"/>
    <s v="P-SOLICITA INFORMACION LEGAL DE CCC"/>
    <s v="20-18304 SANTIAGO DE CALI, 8 DE NOVIEMBRE DE 2016 SEÑOR, ALVARO ESCOBAR O. AV. 6 OESTE # 5 OESTE - 200 LA CIUDAD MEDIANTE ESCRITO DE FECHA 31DE OCTUBRE DE 2016, RADICADO EN NUESTRAS OFICINAS EL MISMO DÍA, A SU NOS SOLICITÓ; &quot;CUANDO ME TOMAN LA HUELLA, ESTA NO QUEDA LEGIBLE, PUES POR LA EDAD (72), SE ME HA BORRADO. DEBEN TENER PRESENTE ESTE DETALLE PARA NO EXIGIR LA HUELLA A PERSONAS DE LA TERCERA EDAD COMO Y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ONGA, SI"/>
    <x v="0"/>
    <d v="2016-11-09T00:00:00"/>
    <n v="9"/>
  </r>
  <r>
    <x v="0"/>
    <n v="2016008241"/>
    <d v="2016-10-31T00:00:00"/>
    <s v="RESPETUOSAMENTE AL PRESIDENTE DE LA CAMARA DE COMERIO DE CALI, SU REPRESENTANTE, DELEGADO, O QUIEN CUMPLA SUS FUNCIONES, SE ME INFORME: 1. CUAL ES EL PROCEDIMIENTO PREVISTO POR LA CAMARA DE COMERCIO DE CALI, PARA LA INSCRIPCION EN EL REGISTRO MERCANTIL. 2. CUALES SON LOS DOCUMENTOS QUE SE DEBEN PRESENTAR AL MOMENTO DE REALIZAR LA ISNCRIPCION DE QUE TRATA EL NUMERAL 1 ANTERIOR. 3. SE INFORM, SI O NO, ES VALIDO COMO DOCUMENTO DE IDENTIFICACION ANTE ESA ENTIDAD PARA EFECTOS DE LA INSCRICION COMO SOCIO DE UNA SOCIEDAD COMERCIAL EN EL REGISTR MERCANTIL, LA CONTRASEÑA EXPEDIDA POR LA REGISTRADURIA DEL ESTADO CIVIL, DELEGACION VALLE DEL CAUCA. 4. SE ME INFORME SI O NO, ES VALIDO COMO DOCUMENTO DE IDENTIFICACION ANTE ESA ENTIDADPARA EFECTOS DE INSCRIPCION COMO SUBGERENTE DE UNA SOCIEDAD COMERCIAL INSCRITA EN EL REGISTRO MERCANTIL DE LA CAMARA DE COMERCIO DE ESA CIUDAD, LA CONTRASEÑA EXPEDIDA POR LA REGISTRADURIA NACIONAL DEL ESTADO CIVIL, DELAGACION VALLE DEL CAUCA. 5. SE ABSTENGAN DE REALIZAR ACTOS ANTE LA CAMARA DE COMERCIO, RELACIONADOS CON LA SOCIEDAD PARAR &amp; TRILLEROS ASOCIADOS LTDACON NIT 805026124-8 CON NUMERO DE CEDULA 93190345 DE TAME ARAUCA NUMERO DE CEDULA CORRESPONDIENTE AL SUSCRITO, QUIEN NO HA HECHO NI ESTA INTERESADO EN REALIZAR ACTOS ANTE ESA CAMARA DE COMERCIO. 6. SE ME INFORME EL ESTADO ACTUAL DE LA SOCIEDAD PARAR &amp; TRILLEROS ASOCIADOS LTDA, CON NIT 805026124-8 CREADA CON DOCUMENTOS FALSIFICADOS COMO LO EXPLICO EN LOS HECHOS. 7. SE CANCELE EL REGISTRO MERCANTIL DE LA SOCIEDAD PARRA &amp; TRILLEROS ASOCIADOS LTDA, CON NIT 805026124-8 PRODUCTO DE UN FRAUDE POR INESCRUPOLOSOS APOTADOS EN LA FALTA DE CUIDADO Y FALLAS EN LOS CONTROLES QUE LE COMPETE TANTO A LA NOTARIA SEXTA DE CALI COMO A LA CAMARA DE COMERCIO DE CALI, AL PERMITIR EN DICHO REGISTRO DE EMPRESAS CONSTITUIDAS DE MANERA IRREGULAR CON DOCUMENTACION NO VALIDA Y FALSIFICADA. "/>
    <s v="P-SOLICITA INFORMACION LEGAL DE CCC"/>
    <s v="20-18325 SANTIAGO DE CALI, 7 DE NOVIEMBRE DE 2016 SEÑOR ABRAHAM SIERRA PARRA TRANSVERSAL 96B NO. 20D-30, APTO. 516, TORRE D BOGOTÁ (CUNDINAMARCA) MEDIANTE ESCRITO DEL 19 DE OCTUBRE DE 2016, RADICADO EN ESTA CÁMARA DE COMERCIO EL 31 DE OCTUBRE DEL PRESENTE AÑO, SOLICITÓ LO SIGUIENTE: &quot;(¿) RESPETUOSAMENTE AL PRESIDENTE DE LA CÁMARA DE COMERCIO DE CALI, SU REPRESENTANTE, DELEGADO, O QUIEN CUMPLA SUS FUNCIONES, SE ME INFORME: 1._x0009_CUÁL ES EL PROCEDIMIENTO PREVISTO POR LA CÁMARA DE COMERCIO DE CALI, PARA LA INSCRIPCIÓN EN EL REGISTRO MERCANTIL. 2._x0009_CUÁLES SON LOS DOCUMENTOS QUE SE DEBEN DE PRESENTAR AL MOMENTO DE REALIZAR EL PROCEDIMIENTO DE INSCRIPCIÓN DE QUE TRATA EL NUMERAL 1 ANTERIOR. 3._x0009_SE ME INFORME, SI O NO, ES VALIDO COMO DOCUMENTO DE IDENTIFICACIÓN ANTE ESA ENTIDAD PARA EFECTOS DE INSCRIPCIÓN COMO SOCIO DE UNA SOCIEDAD COMERCIAL EN EL REGISTRO MERCANTIL, LA CONTRASEÑA EXPEDIDA POR LA REGISTRADURÍA NACIONAL DEL ESTADO CIVIL, DELEGACIÓN DEL VALLE DEL CAUCA. 4._x0009_SE ME INFORME, SI "/>
    <x v="0"/>
    <d v="2016-11-11T00:00:00"/>
    <n v="11"/>
  </r>
  <r>
    <x v="0"/>
    <n v="2016008244"/>
    <d v="2016-10-31T00:00:00"/>
    <s v="EN DICIEMBRE DE 2015 FUI A LA SEDE OBRERO Y LIQUIDARON POR PARTE DE SU ASESORA DIANA GARCIA, LOS DERECHOS DE LA RENOVACION Y LIQUIDACION DE LA SOCIEDAD FRENOS Y RESORTES DEL VALLE LTDA &quot;FRENIVALLE LTDA&quot; NIT 805013641-8QUE FUERON PAGOS SEGUN RECIBO ANEXO. PARA LIQUIDAR LA SOCIEDAD Y CIERRE DEL ESTABLECIMINETO SE DIJO QUE SE DEBIA PROTOCOLIZAR POR ESCRITURA PUBILCA DICHA OPERACION. LO CUAL SE CUMPLIO DE PLENA FE EN LA NOTARIA 11 DE ESTA CIUDAD Y QUE FUE RGISTRADA POR USTEDES DISTINGIDA CON EL NUMERO 3454 DE DIC 24 DE 2015. COMO DICHA ESCRITURA NO ERA NECESARIA POR NO POSEER BIENES INMUEBLES Y EN SU BALANCE NO POSEER MAYOR PATRIMINIO , POR LA SEÑORA FUNCIONARIA YA MENCIONADA INSTRUYO PARA HACER ESE TRAMITE ONEROSO EN UNA NOTARIA CUYOS ELEMENTOS Y COBROS POR REGISTRO ANTE ESA ENTIDAD NO SE JUSTIFICABAN O SE CONFIGURABAN EN COBROS INNECESARIOS PORQUE CON LA SOLA ACTA DE SOCIOS SE LA ASAMBLEA ORDINARIA DE OCTUBRE 18 DE 2013 HABIA SIDO SUFIECIENTE PARA SU TRAMITE ANTE LA CAMARA DE COMERCIO DE CALI. POR DICHA RAZON DESEO , ME ACLAREN PORQUE HAY FUNCIONARIOS ALLI, QUE VIOLAN LA REGLAMENTACION LEGAL SOBRE EL TEMA , EN DETRIMENTO PERJUICIO DE LOS ASOCIADOS. AGRADEZCO SU AMABLE RESPUESTA , QUE PUEDEN DIRIGIR A CRA 54 # 1A -60 APTO T 103 TELEFONO 3105033532"/>
    <s v="P-SOLICITA INFORMACION LEGAL DE CCC"/>
    <s v="20-18291 SANTIAGO DE CALI, 31 DE OCTUBRE DE 2016. SEÑOR, GILDARDO NOGUERA P. REPRESENTANTE LEGAL SUPLENTE FRENOS Y RESORTES DEL VALLE LTDA &quot;FRENIVALLE LTDA&quot; EN LIQUIDACIÓN. CARRERA 54 NO. 1A- 60 APTO T-103 CALI MEDIANTE ESCRITO DE FECHA 28 DE OCTUBRE DE 2016, SOLICITÓ; &quot;ME ACLAREN PORQUE HAY FUNCIONARIOS ALLÍ, QUE VIOLAN LA REGLAMENTACIÓN LEGAL SOBRE EL TEMA, EN DETRIMENTO Y PERJUICIO A SUS ASOCIADO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
    <x v="0"/>
    <d v="2016-11-09T00:00:00"/>
    <n v="9"/>
  </r>
  <r>
    <x v="0"/>
    <n v="2016008264"/>
    <d v="2016-11-01T00:00:00"/>
    <s v="EN NUESTRA CONDICION DE DIRECTIVOS Y FISCAL DE LA ASOCIACION EMPRESA COMUNITARIA DE ACUEDUCTO DE BORRERO AYERBE ECASP ESP. COMEDIDAMENTE LE ANEXAMOS LA COPIA DE LA CONVOCATORIA OFICIAL DE LA PRIMERA ASAMBLEA ESTRAORDINARIA DE DELEGADOS QUE SE LLEVARA A CABO EL DIA MIERCOLES 02 DE NOVIEMBRE DEL AÑO 2016,A LAS 02:00, EN INSTALACIONES OFICIALES DE LA EMPRESA DE ACUEDUCTO ECASP ESP. EN CONSECUENCIA LES ROGAMOS DESESTIMAR OTRA CONVOCATORIA FIJADA PARA OCTUBRE 28 POR CUANTO SEGUN EL ARTICULO 41 DE LOS ESTATUTOS VIGENTES EL 25% DE LOS DELEGADOS ACTIVOS SOLO PUEDEN CONVOCAR A ELECCION DE NUEVA JUNTA 20 DIAS ANTES DE CUMPLIR EL PERIODO DE LA JUNTA DIRECTIVA ACTUAL, LA CUAL VENCE EL 19 DE ABRIL DE 2017. IGUALMENTE EL QUORUM DE DELEGADOS DE QUE HABLA EL LLAMADO A LISTA DE LA SUPUESTA ASAMBLEA DE DELEGADOS REALIZADA EL 22 DE OCTUBRE DE 2016, NO REUNE EL QUORUM ESTABLECIDO POR EL ARTICULO 34 DE LOS ESTATUTOS. DEBIDO A QUE LOS DELEGADOS ACTIVOS SON 23, SIENDO ASI QUE LA MITAD MAS (1) SON TRECE, ESTANDO PRESENTES SOLAMENTE 12 (PUNTO 1 LLAMADO A LISTA)."/>
    <s v="P-SOLICITA INFORMACION LEGAL DE CCC"/>
    <s v="20-18329 SANTIAGO DE CALI, 10 DE NOVIEMBRE DE 2016 SEÑOR LUIS FERNANDO MARTINEZ ASOCIACIÓN EMPRESA COMUNITARIA DE ACUEDUCTO DE BORRERO AYERBE - ECASP. ESP. CORREGIMIENTO BORRERO AYERBE KM 30 DAGUA - VALLE MEDIANTE ESCRITO DEL 28 DE OCTUBRE DE 2016, RADICADO EN ESTA CÁMARA DE COMERCIO EL 1 DE NOVIEMBRE DEL MISMO AÑO, SOLICITÓ (¿) DESESTIMAR OTRA CONVOCATORIA FIJADA PARA OCTUBRE 28 POR CUANTO SEGÚN EL ARTÍCULO 41 DE LOS ESTATUTOS VIGENTES EL 25% DE LOS DELEGADOS ACTIVOS SOLO PUEDEN CONVOCAR A ELECCIÓN DE NUEVA JUNTA 20 DÍAS ANTES DE CUMPLIR EL PERIODO DE LA JUNTA DIRECTIVA ACTUAL, EL CUAL VENCE EL 19 DE ABRIL DE 2017. IGUALMENTE, EL QUÓRUM DE DELEGADOS DE QUE HABLA EL LLAMADO A LISTA DE LA SUPUESTA ASAMBLEA DE DELEGADOS REALIZADA EL DÍA 22 DE OCTUBRE DE 2016, NO REÚNE EL QUÓRUM ESTABLECIDO POR EL ART. 34 DE LOS ESTATUTOS, DEBIDO A QUE LOS DELEGADOS ACTIVOS SON 23, SIENDO ASÍ QUE LA MITAD MÁS UNO (1) SON TRECE (13), ESTANDO PRESENTE SOLAMENTE DOCE (12) (¿).&quot; (SIC). AL RESPECTO L"/>
    <x v="0"/>
    <d v="2016-11-11T00:00:00"/>
    <n v="10"/>
  </r>
  <r>
    <x v="0"/>
    <n v="2016008292"/>
    <d v="2016-11-02T00:00:00"/>
    <s v="POR MEDIO DE LA PRESENTE YO YULI MENESES HIJAJI EN CALIDAD DE GOBENADORA DEL CABILDO INDIGENA INGA DE SANTIAGO DE CALI NIT 805.030.130-8 , TENIENDO EN CUENTA EL ARTICULO 23 CONSTITUCIONAL QUE ME FACULTA PARA PRESENTAR LA SIGUIENTE PETICION: SOLICITO ME EXPIDAN UN CERTIFICADO CONDE CONSTE QUE LOS CABILDOS INDIGENAS NO ESTAMOS OBLIGADOS A LLEVAR EL REGISTO EN LA CAMARA DE COMERCIO , PUES COMO ENTIDADES DE DERECHO PUBLICO ESPECIAL NO NOS REGISTRAMOS EN CAMARA DE COMERCIO "/>
    <s v="P-SOLICITA CERTIFICADOS O COPIAS"/>
    <s v="SE ENVIO CORREO ELECTRONICO AL CABILDOINGACALI98@YAHOO.COM, CONSULTAR.2011@HOTMAIL.COM EL DIA 10 DE NOVIEMBRE DEL 2016 DEL CORREO SORTIZ@CCC.ORG.CO 20-18312 SANTIAGO DE CALI, 03 DE NOVIEMBRE DE 2016. SEÑORA, YULI MENESES HIJAJI GOBERNADORA CABILDO INDIGENA INGA CALI CABILDOINGACALI98@YAHOO.COM CONSULTAR.2011@HOTMAIL.COM MEDIANTE ESCRITO DE FECHA 02 DE NOVIEMBRE DE 2016, RADICADO ANTE NUESTRA ENTIDAD EL MISMO DÍA, NOS SOLICITA &quot;EXPIDAN CERTIFICADO DONDE CONSTE QUE LOS CABILDOS INDIGENAS NO ESTAMOS OBLIGADOS A APARECER EN SU REGISTRO PUES COMO ENTIDADES DE DERECHO PÚBLICO ESPECIAL NO NOS REGISTRAMOS EN CÁMARA Y COMERCIO.&quot;. LOS CABILDOS INDÍGENAS, COMO ENTIDADES SIN ÁNIMO DE LUCRO, ESTÁN EXCEPTUADOS DE EFECTUAR SU REGISTRO EN LA CÁMARA DE COMERCIO, EN VIRTUD DEL RÉGIMEN DE EXCEPCIONES CONTEMPLADO EN EL ARTÍCULO 3 DEL DECRETO 427 DE 1996. CONFORME A LO ANTERIOR, Y TENIENDO EN CUENTA QUE LAS NUEVAS CONDICIONES DE LAS COMUNIDADES INDÍGENAS EN EL PAÍS EXIGEN UN ESTATUTO LEGAL QUE LAS F"/>
    <x v="0"/>
    <d v="2016-11-10T00:00:00"/>
    <n v="8"/>
  </r>
  <r>
    <x v="0"/>
    <n v="2016008298"/>
    <d v="2016-11-03T00:00:00"/>
    <s v="CERTIFICADO DE NO FIGURA SEÑOR WILMER ALEXANDER CASTRO MACHADO C.C 14797109 (COJAM JAMUNDI)"/>
    <s v="P-SOLICITA CERTIFICADOS O COPIAS"/>
    <s v=".20-18632 SANTIAGO DE CALI, 8 DE NOVIEMBRE DE 2016 SEÑOR (A) WILMER ALEXANDER CASTRO MACHADO CC 14797109. TD 1355 BLOQUE 3 PABELLÓN 1 A MÍNIMA SEGURIDAD COMPLEJO PENITENCIARIO Y CARCELARIO DE JAMUNDÍ JAMUNDÍ - VALLE ASUNTO: DERECHO DE PETICIÓN MEDIANTE DERECHO DE PETICIÓN PRESENTADO EL 03 DE NOVIEMBRE 2016, SOLICITÓ SE EXPIDA UNA CONSTANCIA A NOMBRE DEL SEÑOR (A) WILMER ALEXANDER CASTRO MACHADO, IDENTIFICADO CON CÉDULA DE CIUDADANÍA 14797109, DONDE SE ACREDITE QUE NO POSEE ESTABLECIMIENTO DE COMERCIO INSCRITO EN LA CÁMARA DE COMERCIO DE CALI. AL RESPECTO, LE INFORMAMOS QUE A LA FECHA, EN EL REGISTRO MERCANTIL QUE LLEVA LA CÁMARA DE COMERCIO DE CALI, NO FIGURA ESTABLECIMIENTO DE COMERCIO MATRICULADO A NOMBRE DE WILMER ALEXANDER CASTRO MACHADO, IDENTIFICADO CON CÉDULA DE CIUDADANÍA 14797109. EN ESTOS TÉRMINOS DAMOS RESPUESTA A SU SOLICITUD, EN CUMPLIMIENTO DE LAS DISPOSICIONES LEGALES VIGENTES. ATENTAMENTE, CAROLINA GÓMEZ OCAMPO ABOGADA DE REGISTROS PÚBLICOS RAD 2016008"/>
    <x v="0"/>
    <d v="2016-11-08T00:00:00"/>
    <n v="5"/>
  </r>
  <r>
    <x v="0"/>
    <n v="2016008299"/>
    <d v="2016-11-03T00:00:00"/>
    <s v="CERTIFICADO DE NO FIGURA SEÑOR WILFREDO BANGUERA CLEVELC.C 94518081 (COJAM JAMUNDI)"/>
    <s v="P-SOLICITA CERTIFICADOS O COPIAS"/>
    <s v="20-18633 SANTIAGO DE CALI, 8 DE NOVIEMBRE DE 2016 SEÑOR (A) WILFREDO BANGUERA CLEVEL CC 94518081. TD 5524 BLOQUE 3 PATIO 2 A COMPLEJO PENITENCIARIO Y CARCELARIO DE JAMUNDÍ JAMUNDÍ - VALLE ASUNTO: DERECHO DE PETICIÓN MEDIANTE DERECHO DE PETICIÓN PRESENTADO EL 03 DE NOVIEMBRE 2016, SOLICITÓ SE EXPIDA UNA CONSTANCIA A NOMBRE DEL SEÑOR (A) WILFREDO BANGUERA CLEVEL, IDENTIFICADO CON CÉDULA DE CIUDADANÍA 94518081, DONDE SE ACREDITE QUE NO POSEE ESTABLECIMIENTO DE COMERCIO INSCRITO EN LA CÁMARA DE COMERCIO DE CALI. AL RESPECTO, LE INFORMAMOS QUE A LA FECHA, EN EL REGISTRO MERCANTIL QUE LLEVA LA CÁMARA DE COMERCIO DE CALI, NO FIGURA ESTABLECIMIENTO DE COMERCIO MATRICULADO A NOMBRE DE WILFREDO BANGUERA CLEVEL, IDENTIFICADO CON CÉDULA DE CIUDADANÍA 94518081. EN ESTOS TÉRMINOS DAMOS RESPUESTA A SU SOLICITUD, EN CUMPLIMIENTO DE LAS DISPOSICIONES LEGALES VIGENTES. ATENTAMENTE, CAROLINA GÓMEZ OCAMPO ABOGADA DE REGISTROS PÚBLICOS RAD 2016008299 MELISSA MONTERO "/>
    <x v="0"/>
    <d v="2016-11-08T00:00:00"/>
    <n v="5"/>
  </r>
  <r>
    <x v="0"/>
    <n v="2016008300"/>
    <d v="2016-11-03T00:00:00"/>
    <s v="NO FIGURA RODRIGUEZ ANGEL JHONNY FERNANDO C.C 94537566 ( COJAM JAMUNDI)"/>
    <s v="P-SOLICITA CERTIFICADOS O COPIAS"/>
    <s v="20-18634 SANTIAGO DE CALI, 8 DE NOVIEMBRE DE 2016 SEÑOR (A) JHONNY FERNANDO RODRIGUEZ ANGEL CC 94537566. TD 3004 BLOQUE 3 PATIO 2 A COMPLEJO PENITENCIARIO Y CARCELARIO DE JAMUNDÍ JAMUNDÍ - VALLE ASUNTO: DERECHO DE PETICIÓN MEDIANTE DERECHO DE PETICIÓN PRESENTADO EL 03 DE NOVIEMBRE 2016, SOLICITÓ SE EXPIDA UNA CONSTANCIA A NOMBRE DEL SEÑOR (A) JHONNY FERNANDO RODRIGUEZ ANGEL, IDENTIFICADO CON CÉDULA DE CIUDADANÍA 94537566, DONDE SE ACREDITE QUE NO POSEE ESTABLECIMIENTO DE COMERCIO INSCRITO EN LA CÁMARA DE COMERCIO DE CALI. AL RESPECTO, LE INFORMAMOS QUE A LA FECHA, EN EL REGISTRO MERCANTIL QUE LLEVA LA CÁMARA DE COMERCIO DE CALI, NO FIGURA ESTABLECIMIENTO DE COMERCIO MATRICULADO A NOMBRE DE JHONNY FERNANDO RODRIGUEZ ANGEL, IDENTIFICADO CON CÉDULA DE CIUDADANÍA 94537566. EN ESTOS TÉRMINOS DAMOS RESPUESTA A SU SOLICITUD, EN CUMPLIMIENTO DE LAS DISPOSICIONES LEGALES VIGENTES. ATENTAMENTE, CAROLINA GÓMEZ OCAMPO ABOGADA DE REGISTROS PÚBLICOS RAD 2016008300 M"/>
    <x v="0"/>
    <d v="2016-11-09T00:00:00"/>
    <n v="6"/>
  </r>
  <r>
    <x v="0"/>
    <n v="2016008301"/>
    <d v="2016-11-03T00:00:00"/>
    <s v="CERTIFICADO DE NO FIGURA CLAUDIA PATRICIA GONZALEZ CHIQUITO C.C 1114727447 (COJAM)"/>
    <s v="P-SOLICITA CERTIFICADOS O COPIAS"/>
    <s v="20-18636 SANTIAGO DE CALI, 17 DE NOVIEMBRE DE 2016 SEÑOR (A) CLAUDIA PATRICIA GONZALEZ CHIQUITO CC 1114727447. TD 099 NUI 381823 PABELLÓN 2 A COMPLEJO PENITENCIARIO Y CARCELARIO DE JAMUNDÍ RECLUSIÓN DE MUJERES JAMUNDÍ - VALLE ASUNTO: DERECHO DE PETICIÓN MEDIANTE DERECHO DE PETICIÓN PRESENTADO EL 03 DE NOVIEMBRE 2016, SOLICITÓ SE EXPIDA UNA CONSTANCIA A NOMBRE DEL SEÑOR (A) CLAUDIA PATRICIA GONZALEZ CHIQUITO, IDENTIFICADO CON CÉDULA DE CIUDADANÍA 1114727447, DONDE SE ACREDITE QUE NO POSEE ESTABLECIMIENTO DE COMERCIO INSCRITO EN LA CÁMARA DE COMERCIO DE CALI. AL RESPECTO, LE INFORMAMOS QUE A LA FECHA, EN EL REGISTRO MERCANTIL QUE LLEVA LA CÁMARA DE COMERCIO DE CALI, NO FIGURA ESTABLECIMIENTO DE COMERCIO MATRICULADO A NOMBRE DE CLAUDIA PATRICIA GONZALEZ CHIQUITO, IDENTIFICADO CON CÉDULA DE CIUDADANÍA 1114727447. EN ESTOS TÉRMINOS DAMOS RESPUESTA A SU SOLICITUD, EN CUMPLIMIENTO DE LAS DISPOSICIONES LEGALES VIGENTES. ATENTAMENTE, CAROLINA GÓMEZ OCAMPO ABOGADA DE REGIS"/>
    <x v="0"/>
    <d v="2016-11-17T00:00:00"/>
    <n v="14"/>
  </r>
  <r>
    <x v="0"/>
    <n v="2016008302"/>
    <d v="2016-11-03T00:00:00"/>
    <s v="CONFIRMAR SI LA SENTENCIA # 194 DEL 08 DE JUNIO DE 2012 DEL JUZGADO NOVENO DE FAMILIA DE CALI, SE ENCUENTRA REGISTRADA EN LA M.M 030673-03. CONFIRMAR SI EL RECIBO DE PAGO DE IMPUESTO DE REGISTRO # 001-02-1000456633 DEL 06 DE FEBRERO DE 2014 FUE UTILIZADO PARA LA INSCRIPCION DEL REGISTRO. (DICE QUE ANEXA COPIA DEL RECINO PERO LA COMUNICACION LLEGA SIN EL)."/>
    <s v="P-SOLICITA INFORMACION DE TRAMITES DE CCC"/>
    <s v=".20-18311 SANTIAGO DE CALI, 26 DE OCTUBRE DE 2016 SEÑORA, MARTHA ISABEL RAMIREZ SALAMANCA GERENTE UNIDAD ADMINISTRATIVA ESPECIAL DE IMPUESTOS RENTAS Y GESTIÓN TRIBUTARIA GOBERNACIÓN DEL VALLE DEL CAUCA CARRERA 6 CALLE 9 Y 10 LA CIUDAD MEDIANTE ESCRITO DE FECHA 26 DE OCTUBRE DE 2016, RECIBIDO EN NUESTRAS OFICINAS EL 03 DE NOVIEMBRE DEL MISMO AÑO, SOLICITÓ &quot;DAR RESPUESTA A LOS SIGUIENTES PUNTOS: O CONFIRMAR SI LA SENTENCIA NO. 194 DEL 08 DE JUNIO DE 2012 DEL JUZGADO NOVENA DE FAMILIA DE CALI, SE ENCUENTRA REGISTRADA EN LA M.M. 030673-03. O CONFIRMAR SI EL RECIBO DE PAGO DE IMPUESTO DE REGISTRO NO. 001-02-1 000456633 DEL 06 DE FEBRERO DE 2014 FUE UTILIZADO PARA INSCRIPCIÓN DEL REGISTR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
    <x v="0"/>
    <d v="2016-11-09T00:00:00"/>
    <n v="6"/>
  </r>
  <r>
    <x v="0"/>
    <n v="2016008324"/>
    <d v="2016-11-03T00:00:00"/>
    <s v="SOLICITO EL REINTEGRO DEL VALOR PAGADO A LA CAMARA DE COMERCIO DE CALI EL 25 DE MAYO DEL 2016, POR CONCEPTO DE MATRICULA MERCANTIL DE LA SAS ARRIBA MENCIONADA, ACOGIENDO A LO DISPUESTO EN EL ARTICULO 3 DE LA LEY 1780 DE 02 MAYO 2016"/>
    <s v="P-BENEFICIO O EXCLUSION POR LEY 1780"/>
    <s v="PENDIENTE DE QUE CLAUDIA TABORDA CREA EL ERROR P-BENEFICIOS O EXCLUSION POR LA LEY 1780. 20-18327 SANTIAGO DE CALI, 11 DE NOVIEMBRE DE 2016. SEÑORA STEVEN OSSA GARCIA REPRESENTANTE LEGAL OSSA VISUAL S.A.S. CARRERA 85C NO. 15-94 LA CIUDAD MEDIANTE ESCRITO DE FECHA 3 DE NOVIEMBRE DE 2016 RECIBIDO EN ESTA CÁMARA DE COMERCIO EL MISMO DÍA, SOLICITÓ &quot;EL REINTEGRO DEL VALOR PAGADO A LA CÁMARA DE COMERCIO DE CALI EL 25 DE MAYO DE 2016, POR CONCEPTO DE MATRÍCULA MERCANTIL DE LA SAS ARRIBA MENCIONADA, ACOGIENDO LO DISPUESTO EN EL ARTÍCULO 3 DE LA LEY 1780 DE MAYO 2 DE 2016.&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
    <x v="0"/>
    <d v="2016-11-11T00:00:00"/>
    <n v="8"/>
  </r>
  <r>
    <x v="0"/>
    <n v="2016008334"/>
    <d v="2016-11-03T00:00:00"/>
    <s v="SOLICITO A USTEDES ACOGERME AL BENEFICIO DE LA LEY 780 DEL 2 DE MAYO DEL 216, POR LO ANTERIOR REALIZAR LA DEVOLUCION DE DINERO POR CONCEPTO DE MATRICULA PERSONA NATURAL."/>
    <s v="P-BENEFICIO O EXCLUSION POR LEY 1780"/>
    <s v="PENDIENTE DE QUE CLAUDIA TABORDA CREA EL ERROR P-BENEFICIOS O EXCLUSION POR LA LEY 1780. 20-18326 SANTIAGO DE CALI, 11 DE NOVIEMBRE DE 2016. SEÑORA ALEXANDRA VIÁFARA CALLE 59A NO. 2C 19 ALE852011@HOTMAIL.ES LA CIUDAD MEDIANTE ESCRITO DE FECHA 3 DE NOVIEMBRE DE 2016 RECIBIDO EN ESTA CÁMARA DE COMERCIO EL MISMO DÍA, SOLICITÓ &quot;¿ACOGERME AL BENEFICIO DE LA LEY 1780 DEL 2 DE MAYO DE 2016, POR LO ANTERIOR REALIZAR LA DEVOLUCIÓN DE DINERO POR CONCEPTO DE MATRÍCULA PERSONA NATURA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
    <x v="0"/>
    <d v="2016-11-11T00:00:00"/>
    <n v="8"/>
  </r>
  <r>
    <x v="0"/>
    <n v="2016008336"/>
    <d v="2016-11-03T00:00:00"/>
    <s v="CON EL FIN DE DAR INICIO AL PROCESO ADMINISTRATIVO SANCIONATOTIO QUE DE CONFORMIDAD CON LA LEY DEBE ADELANTARSE POR PRESUNTA OPERACION ILEGAL DE JUEGOS DE SUERTE Y ASAR, MEDIANTE OFICIO 20165200435891 DEL 15 DE SEPTIEMBRE DE 2016 LES SOLICTAMOS INFORMACION ACERCA DEL HISTORIAL COMERCIAL DEL ESTABLECIMIENTO DE COMERCIO SIN RAZON SOCIAL UBICADO EN LA CALLE 99 NUMERO 26H-48 EN LA CIUDAD DE CALI VALLE DEL CAUCA, DONDE SE DISCRIMINEN DETALLADAMENTE LOS NOMBRES COMPLETOS Y NUMEROS DE IDENTIFICACION DE LAS PERSONAS QUE SE HAYAN REGISTRADO COMO PROPIETARIOS Y LAS FECHAS EN LAS CUALES ESTOS OSTENTARON DICHA CALIDAD. MEDIANTE COMUNICACION RADICADO 20164300330632 DEL 03 DE OCTUBRE DE 2016 LA JEFE ADMINISTRATIVA DE REGISTRO DE LA CAMARA DE COMERCIO DE CALI, REMITIO EN SEIS FOLIOS EL CERTIFICADO DE EXISTENCIA Y REPRESENTACION LEGAL DE FUNDACION SEMILLAS CON DIOS Y CON FUTURO, IDENTIFICADO CON NIT 900841714-3, LA CUAL TIENE REGISTRADA LA DIRECCION CALLE 99 NOMERO 26H-148 EN LA CIUDAD DE CALI. SIN EMBARGO TENIENDO EN CUENTA QUE LA INFORMACION SUMINISTRADA POR LA JEFE ADMINISTRATIVA DE REGISTRO DE LA CAMARA DE COMERCIO DE CALI NO COINCIDE CON LA SOLICTADA, TODA VEZ QUE LA NOMENCLATURA CAMBIA EN EL ULTIMO NUMERO /CALLE 99 NUMERO 26H-148) ESTE DESPACHO SOLICITA DE MANERA RESPETUOSA ACLARAR A ESTA ENTIDAD EL NOMBRE DEL PROPIETARIO DEL ESTABLECIMIENTO DE COMERCIO SIN RAZON SOCIAL UBICADO EN LA CALLE 99 NUMERO 26H -48 EN LA CIUDAD DE CALI DEL VALLE DEL CAUCA."/>
    <s v="P-SOLICITA INFORMACION DE TRAMITES DE CCC"/>
    <s v="20-18381 SANTIAGO DE CALI, 21 DE NOVIEMBRE DE 2016 SEÑORA, CECILIA MARIA OCAMPO B. GERENTE DE PROCESOS CONTROL A LAS OPERACIONES ILEGALES COLJUEGOS CARRERA 11 NO. 93A-85 BOGOTÁ MEDIANTE ESCRITO RECIBIDO POR ESTA CÁMARA DE COMERCIO 03 DE NOVIEMBRE DE 2016, SOLICITÓ &quot;(¿) ACLARAR A ESTA ENTIDAD EL NOMBRE DEL PROPIETARIO DEL ESTABLECIMIENTO DE COMERCIO &quot;SIN RAZON SOCIAL&quot; UBICADO EN LA CALLE 99 NUMERO 26H- 48 EN LA CIUDAD DE CALI DE VALLE DEL CAUC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
    <x v="0"/>
    <d v="2016-11-22T00:00:00"/>
    <n v="19"/>
  </r>
  <r>
    <x v="0"/>
    <n v="2016008344"/>
    <d v="2016-11-04T00:00:00"/>
    <s v="SOLICITA LA DEVOLUCIÓN DE LA SUMA DE TRES MILLONES DE PESOS CANCELADOS POR LA EMPRESA INDUSTRIAS CATO S.A A LA CAMARA DE COMERCIO DE CALI PARA LA ELABORACIÓN DE UN PLAN Y PROYECTO DE INNOVACIÓN DEL CONVENIO ESPECIAL DE COOPERACIÓN NO. 0421-2012, COBRADOS A TRAVÉS DE LA FACTURA NO. 674257 DEL 18 DE JUNIO DE 2015."/>
    <s v="P-SOLICITA DEVOLUCION DE DINERO"/>
    <s v=" SANTIAGO DE CALI, NOVIEMBRE DE 2016 SRA. ISABEL CRISTINA RIVEVA REPRESENTANTE LEGAL SUPLENTE. INDUSTRIAS CATO S.A CARRERA 5 NORTE N° 38-61 CATOFINAN@CATO.COM.CO CALI. CORDIAL SALUDO. EN RESPUESTA A SU SOLICITUD DE FECHA 31 DE OCTUBRE DE 2016, RECIBIDA POR LA CÁMARA DE COMERCIO DE CALI EL 3 DE NOVIEMBRE DE 2016, EN DONDE SOLICITA &quot;LA DEVOLUCIÓN DE LA SUMA DE TRES MILLONES DE PESOS ( $3.000.000), CANCELADOS POR LA EMPRESA INDUSTRIAS CATO S.A A LA CÁMARA DE COMERCIO DE CALI PARA LA ELABORACIÓN DE UN PLAN Y PROYECTO DE INNOVACIÓN DEL CONVENIO ESPECIAL DE COOPERACIÓN N°0142-2012&quot;, NOS PERMITIMOS MANIFESTAR NUESTRO INTERÉS EN REUNIRNOS CON LA FINALIDAD DE PLANTEAR DIFERENTES ALTERNATIVAS DE SOLUCIÓN EN RELACIÓN CON LA INCONFORMIDAD MANIFESTADA POR USTED SOBRE LA PARTICIPACIÓN DE LA EMPRESA INDUSTRIAS CATO S.A , EN EL DESARROLLO DEL PROGRAMA ALIANZA REGIONAL PARA LA INNOVACIÓN- REGIÓN PACIFICO. POR LO ANTERIOR LA INVITAMOS EL DÍA 1 DE DICIEMBRE DE 2016 EN LAS INSTALACIONES DE LA CÁMARA "/>
    <x v="0"/>
    <d v="2016-12-05T00:00:00"/>
    <n v="31"/>
  </r>
  <r>
    <x v="0"/>
    <n v="2016008355"/>
    <d v="2016-11-04T00:00:00"/>
    <s v=" SOLICITA SE EXPIDA UNA CONSTANCIA A NOMBRE DE INTERBOLSA S.A SOCIEDAD ADMINISTRADORA DE INVERSION NIT 844015227-2 Y DE CARTERA COLECTIVA ESCALONADA INTERBOLSA CREDIT NIT 900146767-2,"/>
    <s v="P-SOLICITA CERTIFICADOS O COPIAS"/>
    <s v=".20 -18622 SANTIAGO DE CALI, 4 DE NOVIEMBRE DE 2016 SEÑOR (A) JOHNNY MARIN GIL CC 16609874. LA CIUDAD EN ATENCIÓN AL DERECHO DE PETICIÓN RECIBIDO EN ESTA CÁMARA DE COMERCIO EN LA MISMA FECHA, EN EL CUAL NOS SOLICITA SE EXPIDA UNA CONSTANCIA A NOMBRE DE INTERBOLSA S.A SOCIEDAD ADMINISTRADORA DE INVERSION NIT 844015227-2 Y DE CARTERA COLECTIVA ESCALONADA INTERBOLSA CREDIT NIT 900146767-2, NOS PERMITIMOS INFORMARLE LO SIGUIENTE: CONFORME AL ARTÍCULO 86 DEL CÓDIGO DE COMERCIO, ES FUNCIÓN DE LA CÁMARAS DE COMERCIO, SEGÚN LO INDICAN LOS NUMERALES 3° Y 4º: &quot;LLEVAR EL REGISTRO MERCANTIL Y CERTIFICAR SOBRE LOS ACTOS Y DOCUMENTOS INSCRITOS, COMO SE PREVÉ EN ESTE CÓDIGO Y DAR NOTICIA EN SUS BOLETINES U ÓRGANOS DE PUBLICIDAD DE LAS INSCRIPCIONES HECHAS EN EL REGISTRO MERCANTIL Y DE TODA MODIFICACIÓN, CANCELACIÓN O ALTERACIÓN QUE SE HAGA DE DICHAS INSCRIPCIONES&quot;. AHORA BIEN, FRENTE A SU SOLICITUD PUNTUAL, UNA VEZ REALIZADA LA CONSULTA, LE INFORMAMOS QUE INTERBOLSA S.A SOCIEDAD ADMINIST"/>
    <x v="0"/>
    <d v="2016-11-04T00:00:00"/>
    <n v="0"/>
  </r>
  <r>
    <x v="0"/>
    <n v="2016008385"/>
    <d v="2016-11-08T00:00:00"/>
    <s v="ME SEA REGISTRADA EL ACTA REFERIDA ACTA NRO 2 DE LA EMPRESA FRUTERA LITORAL COLOMBIA SAS Y EN EL EVENTO DE ELLS NO SER POSIBLE, SE INDIQUE Y ARGUMENTEN LAS RAZONES JURIDICAS PARA TAL NEGATIVA CON LOS FUNDAMENTOS DE DERECHO QUE LA SUSTENTAN CON EL FIN DE SER PRESENTADA ANTE DICHA ENTIDAD Y DAR CUMPLIMIENTO A LO SOLICITADO."/>
    <s v="P-SOLICITA INFORMACION DE TRAMITES DE CCC"/>
    <s v="20-18373 SANTIAGO DE CALI, 18 DE NOVIEMBRE DE 2016 SEÑORA, AYDE VILLALBA BEDOYA REPRESENTANTE LEGAL FRUTERA LITORAL COLOMBIA S.A.S AVENIDA 7N NO. 25N-27 LA CIUDAD MEDIANTE ESCRITO DE FECHA 8 DE NOVIEMBRE DE 2016, RECIBIDO EN ESTA CÁMARA DE COMERCIO EL MISMO DÍA, SOLICITÓ &quot;ME SEA REGISTRADA LA REFERIDA ACTA NÚMERO 2 DE LA EMPRESA FRUTERA LITORAL COLOMBIA S.A.S Y EN EL EVENTO DE ELLO NO SER POSIBLE, SOLICITO SE INDIQUE Y ARGUMENTEN LAS RAZONES JURÍDICAS PARA TAL NEGATIVA CON LOS FUNDAMENTOS DE DERECHO QUE SE SUSTENTAN CON EL FIN DE SER PRESENTADA ANTE DICHA ENTIDAD Y DAR CUMPLIMIENTO A LO SOLICITAD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
    <x v="0"/>
    <d v="2016-11-22T00:00:00"/>
    <n v="14"/>
  </r>
  <r>
    <x v="0"/>
    <n v="2016008394"/>
    <d v="2016-11-08T00:00:00"/>
    <s v="TRASLADO DERECHO DE PETICION DE LA CAMARA DE COMERCIO DE NEIVA. RESPETUOSAMENTE ME DIRIJO A USTEDES CON EL FIN DE SOLICITAR SE SIRVAN ADELANTAR LA INSCRIPCION EN EL REGISTRO MERCANTIL DEL ACTO ADMINISTRATIVO ADJUNTO, RESOLUCION 1078 DEL 13 DE OCTUBRE DE 2016, EXPEDIDA POR LA PRESIDENTA DE LA SOCIEDAD DE ACTIVOS ESPECIALES SAS."/>
    <s v="P-SOLICITA INFORMACION DE TRAMITES DE CCC"/>
    <s v="20-18374 SANTIAGO DE CALI, 17 DE NOVIEMBRE DE 2016 SEÑOR, GUSTAVO ALBERTO LATORRE CANO GERENTE DE SOCIEDADES EN LIQUIDACIÓN SOCIEDAD DE ACTIVOS ESPECIALES S.A.S. CALLE 93B # 13-47 GLATORRE@SAESAS.GOV.CO BOGOTÁ MEDIANTE ESCRITO DE FECHA 21 DE OCTUBRE DE 2016, RADICADO EN LA CÁMARA DE COMERCIO DE NEIVA Y REMITIDO A NUESTRA ENTIDAD EL 8 DE NOVIEMBRE DE 2016, EN VIRTUD DE LO ESTABLECIDO EN EL ARTÍCULO 21 DEL CÓDIGO DE PROCEDIMIENTO ADMINISTRATIVO Y DE LO CONTENCIOSO ADMINISTRATIVO, SOLICITÓ &quot;ADELANTAR LA INSCRIPCIÓN EN EL REGISTRO MERCANTIL DEL ACTO ADMINISTRATIVO ADJUNTO, RESOLUCIÓN NO 1078 DEL 13 DE OCTUBRE DE 2016, EXPEDIDA POR LA PRESIDENTA DE LA SOCIEDAD DE ACTIVOS ESPECIALES S.A.S. (SAE-S.A.S.), CON RESPECTO DE LA SIGUIENTE SOCIEDAD: RAZÓN SOCIAL_x0009_NIT_x0009_DV_x0009_MATRICULA MERCANTIL_x0009_CIUDAD DISTRIBUIDORA DE DROGAS LA REBAJA NEIVA SOCIEDAD ANÓNIMA EN LIQUIDACIÓN_x0009_891101428_x0009_5_x0009_11396_x0009_NEIVA (¿)&quot; AL RESPECTO, LE INFORMAMOS QUE LAS CÁMARAS DE COMERCIO DEBEN CEÑIRSE A LO ESTRICTAMENTE CONSAGRA"/>
    <x v="0"/>
    <d v="2016-11-22T00:00:00"/>
    <n v="14"/>
  </r>
  <r>
    <x v="0"/>
    <n v="2016008420"/>
    <d v="2016-11-09T00:00:00"/>
    <s v="FAVOR ANULAR CUALQUIER TRÁMITE QUE A NOMBRE DE INGENIEROS A&amp;R CONSULTORES SAS CON NIT 900535448-7 SE HAYA PRODUCIDO AL RESPECTO Y SE GENEREN ÑAS ALERTAS RESPECTIVAS ANTE LAS DEMÁS CÁMARAS DE COMERCIO DEL PAÍS EN ESPECIAL LA DE LA CIUDAD DE CALI, DONDE EL SEÑOR JOSÉ RAÚL MIRANDA JARAMILLO, FIRMA EN MI NOMBRE Y APARECE COMO TRAMITADOR DE LA EMPRESA, SEGÚN INFORMACIÓN SUMINISTRADA POR USTEDES EL DÍA DE AYER. ADICIONALMENTE REQUIERO COPIA DEL ACTA QUE SE MENCIONA EN EL COMUNICADO Y DEL FORMATO DE SOLICITUD DE CAMBIO DE DOMICILIO Y EL DOCUMENTO DE IDENTIDAD DEL SEÑOR MIRANDA, A FIN DE ENTABLAR LAS RESPECTIVAS DENUNCIAS PENALES ANTE LOS ENTES ENCARGADOS PARA QUE SE INICIE EN EL MENOR TIEMPO POSIBLE LAS INVESTIGACIONES A QUE TENGA LUGAR POR SUPLANTACIÓN, FALSEDAD EN DOCUMENTO PÚBLICO, INTENTO FRAUDE Y DEMÁS QUE SE DERIVEN DE ESTOS ACTOS CAUSADOS POR ESTA PERSONA"/>
    <s v="P-SOLICITA CERTIFICADOS O COPIAS"/>
    <s v="20-18319 SANTIAGO DE CALI, 10 DE NOVIEMBRE DE 2016. SEÑORA, DIANA FRANCELA ARAGÓN ROJAS REPRESENTANTE LEGAL INGENIEROS A&amp;R CONSULTORES S.A.S. CARRERA 67 NO. 167-79 CASA 68 BOGOTÁ MEDIANTE ESCRITO DEL 25 DE OCTUBRE DE 2016 PRESENTADO ANTE LA CÁMARA DE COMERCIO DE BOGOTÁ Y REMITIDO A ÉSTA CÁMARA DE COMERCIO EL 9 DE NOVIEMBRE DE 2016 EN VIRTUD DE LO ESTABLECIDO EN EL ARTÍCULO 21 DEL CÓDIGO DE PROCEDIMIENTO ADMINISTRATIVO Y DE LO CONTENCIOSO ADMINISTRATIVO, SOLICITÓ &quot;COPIA DEL ACTA QUE SE MENCIONA EN EL COMUNICADO Y DEL FORMATO DE SOLICITUD DE CAMBIO DE DOMICILIO Y DEL DOCUMENTO DE IDENTIDAD DEL SEÑOR MIRANDA, A FIN DE ENTABLAR LAS RESPECTIVAS DENUNCIAS PENALES ANTE LOS ENTES ENCARGADOS PARA QUE INICIE EN EL MENOR TIEMPO POSIBLE LAS INVESTIGACIONES A QUE TENGA LUGAR POR SUPLANTACIÓN, FALSEDAD EN DOCUMENTO PÚBLICO, INTENTO DE FRAUDE Y DEMÁS QUE SE DERIVEN DE ESTOS ACTOS POR ESTA PERSONA.&quot;. AL RESPECTO LE INFORMAMOS QUE LAS CÁMARAS DE COMERCIO DEBEN CEÑIRSE A LO ESTRICTAMENTE CONSAG"/>
    <x v="0"/>
    <d v="2016-11-10T00:00:00"/>
    <n v="1"/>
  </r>
  <r>
    <x v="0"/>
    <n v="2016008466"/>
    <d v="2016-11-10T00:00:00"/>
    <s v="CERTIFICADO DE NO FIGURA SEÑOR HERINALDO VASQUEZ C.C 76270319"/>
    <s v="P-SOLICITA CERTIFICADOS O COPIAS"/>
    <s v="20-18637 SANTIAGO DE CALI, 17 DE NOVIEMBRE DE 2016 SEÑOR (A) HERINALDO VASQUEZ CC 76270319. TD 4108 NUI 747581 PATIO N.1 B BLOQUE N 3 COMPLEJO PENITENCIARIO Y CARCELARIO DE JAMUNDÍ JAMUNDÍ - VALLE ASUNTO: DERECHO DE PETICIÓN MEDIANTE DERECHO DE PETICIÓN PRESENTADO EL 10 DE NOVIEMBRE 2016, SOLICITÓ SE EXPIDA UNA CONSTANCIA A NOMBRE DEL SEÑOR (A) HERINALDO VASQUEZ, IDENTIFICADO CON CÉDULA DE CIUDADANÍA 76270319, DONDE SE ACREDITE QUE NO POSEE ESTABLECIMIENTO DE COMERCIO INSCRITO EN LA CÁMARA DE COMERCIO DE CALI. AL RESPECTO, LE INFORMAMOS QUE A LA FECHA, EN EL REGISTRO MERCANTIL QUE LLEVA LA CÁMARA DE COMERCIO DE CALI, NO FIGURA ESTABLECIMIENTO DE COMERCIO MATRICULADO A NOMBRE DE HERINALDO VASQUEZ, IDENTIFICADO CON CÉDULA DE CIUDADANÍA 76270319. EN ESTOS TÉRMINOS DAMOS RESPUESTA A SU SOLICITUD, EN CUMPLIMIENTO DE LAS DISPOSICIONES LEGALES VIGENTES. ATENTAMENTE, CAROLINA GÓMEZ OCAMPO ABOGADA DE REGISTROS PÚBLICOS RAD 2016008466 MELISSA MONTERO "/>
    <x v="0"/>
    <d v="2016-11-17T00:00:00"/>
    <n v="7"/>
  </r>
  <r>
    <x v="0"/>
    <n v="2016008471"/>
    <d v="2016-11-10T00:00:00"/>
    <s v="EL DÍA 20 DE JUNIO QUEDO REGISTRADO EL LIBRO ELECTRÓNICO DE COOMEVA (REGISTRO DE ASOCIADOS), SEGÚN CONSTA EN CORREO INFERIOR. DESDE ENTONCES HEMOS TRATADO DE CARGAR INFORMACIÓN PERO NO HA SIDO POSIBLE, EN UN CORREO QUE NOS ENVIARON NOS INDICAN QUE DEBIÓ LLEGARNOS UN CORREO CON INSTRUCCIONES EL CUAL NO LLEGÓ, POR OR LO TANTO NO TENEMOS ASIGNADA NINGUNA CONTRASEÑA. SOLICITAMOS POR FAVOR EL REENVIO DEL CORREO CON CONTRASEÑA E INDICACIONES PARA PROCEDER A CARGAR LA INFORMACIÓN O UNA CITA CON UNA PERSONA QUE NOS INDIQUE EL PASO A PASO"/>
    <s v="P-SOLICITA INFORMACION LEGAL DE CCC"/>
    <s v="SE HIZO REUNION CON EL DR. JOSE FERNEY QUICENO - JEFE JURIDICO NACIONAL DE COOMEVA Y SE LE EXPLICÓ EL FUNCIONAMIENTO DEL SERVICIO. SE HARA REQUERIMIENTO A TECNOLOGIA PARA HACER UNOS AJUSTES EN EL SERVICIO VIRTUAL DE REGISTRO DE LIBROS ELECTRONICOS. CLAUDIA BOTERO."/>
    <x v="0"/>
    <d v="2016-11-25T00:00:00"/>
    <n v="15"/>
  </r>
  <r>
    <x v="0"/>
    <n v="2016008473"/>
    <d v="2016-11-11T00:00:00"/>
    <s v="CORREO ELECTRONICO. EN RELACION CON LO SOLICITADO EN EL DERECHO DE PETICION RADICADO EN ETA ENTIDAD POR EL BUZON QRSP CON EL # 201682140100033212 DEL 15/09/2016 DE LA SEÑORA JENNY PIEDAD ORTEGA CABAL, EN LA CUAL CONSULTAA SOBRE INTERPRETACION DE LOS ARTICULOS 20 Y 21 DEL CODIGO DE COMERCIO, DE CONFORMIDAD CON EL ARTICULO 5 DE LA LEY 1755 DEL 2015 SE REMITE POR SER DE SU COMPETENCIA"/>
    <s v="P-SOLICITA INFORMACION LEGAL DE CCC"/>
    <s v="20-18417 SANTIAGO DE CALI, 10 DE NOVIEMBRE DE 2016 SEÑORA JENNY PIEDAD ORTEGA CABAL CARRERA 99 NO. 2 - 140 T 20 AP 478 LA CIUDAD MEDIANTE ESCRITO DEL 19 DE SEPTIEMBRE DE 2016, RECIBIDO EN ESTA CÁMARA DE COMERCIO EL 11 DE NOVIEMBRE DEL MISMO AÑO, LA DIRECCIÓN DE IMPUESTOS Y ADUANAS NACIONALES, REMITE POR CONSIDERAR DE NUESTRA COMPETENCIA, SOLICITUD ADJUNTA RADICADA POR USTED ANTE LA MENCIONADA ENTIDAD EN LA QUE CONSULTÓ: &quot;¿TIENE LA CALIDAD DE COMERCIANTE UNA PERSONA NATURAL QUE POSEE UN ESTABLECIMIENTO DONDE ENSEÑAN EDUCACIÓN TÉCNICA LABORAL; ELLA NO DICTA CLASES Y ESTE INGRESO NO ESTÁ GRAVADO. (¿) CABE ANOTAR QUE EL CÓDIGO DE COMERCIO DEFINE COMO COMERCIANTE A LAS PERSONAS QUE DE MANERA PROFESIONAL SE DEDICAN A EJECUTAR ACTIVIDADES QUE LA LEY COMERCIAL CATALOGA COMO COMERCIALES Y EN LOS ARTÍCULOS 20 Y 21 DEL CÓDIGO DE COMERCIO NO ESTÁ EXPLÍCITAMENTE CONSIDERADA LA ACTIVIDAD DE EDUCACIÓN PARA EL TRABAJO Y DESARROLLO HUMANO COMO UNA ACTIVIDAD MERCANTIL? ¿Y SI LLEGASE A TENER DOS EST"/>
    <x v="0"/>
    <d v="2016-11-29T00:00:00"/>
    <n v="18"/>
  </r>
  <r>
    <x v="0"/>
    <n v="2016008495"/>
    <d v="2016-11-11T00:00:00"/>
    <s v="E-MAIL BUENOS DIAS, HACE 8 AÑOS CON UNA AMIGA CREAMOS ASISAGRO, EMPRESA EN LA QUE HE TENIDO MINIMA PARTICIPACION, DESDE APROXIMANDAMENTE 2 AÑOS SE HAN VENIDO REALIZANDO TRAMITES PARA QUE YO SEA EXCLUIDA DE DICHA EMPRESA, SIN EMBARGO,ES DE MI DESCONOCIMIENTO QUE TRAMITES SE HAN LLEVADO A CABO PARA ESTE PROCEDIMIENTO. ACTUALMENTE NO VIVO EN COLOMBIA, LA ULTIMA VEZ QUE ESTUVE EN CALI (ENERO 2016), FFIRME UNOS DOCUMENTOS DONDE CEDIA MIS ACCIONES EN LA EMPRESA Y DESLINDARME DE LA MISMA, TAMBIEN SE QUE SE ESTAN HACIENDO LOS TRAMITES PARA CONVERTIR LA EMPRESA EN SAS. ACTUALMENTE ME ENCUENTRO FUERA DEL,PAIS, QUISIERA SABER QUE TRAMITES SE HAN REALIZADO AL RESPECTO, O COMO ALGUIEN PUEDE CONSULTARLOS ALLA EN COLOMBIA. GRACIAS. "/>
    <s v="P-SOLICITA INFORMACION LEGAL DE CCC"/>
    <s v="SE ENVIO POR CORREO ELECTRONICO LIA.880@HOTMAIL.COM 20-18406 SANTIAGO DE CALI, 11 DE NOVIEMBRE DE 2016 SEÑORA, LILIANA MONTENEGRO REYES ASISTENCIA TÉCNICA RURAL DE COLOMBIA S.A.S.-ASISAGRO S.A.S. LIA.880@HOTMAIL.COM MEDIANTE CORREO ELECTRÓNICO DIRIGIDO A LA CÁMARA DE COMERCIO EL DÍA 11 DE NOVIEMBRE DE 2016, SOLICITÓ &quot;SABER QUE TRAMITES SE HAN REALIZADO AL RESPECTO, O COMO ALGUIEN PUEDE CONSULTARLOS ALLA EN COLOMBIA.&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DETERMINADO SERVICIO O FUNCIÓN PÚBLICA SEA PRESTADO POR UN PARTICULAR BAJO LAS NORMAS QUE PARA EL EFECTO DISP"/>
    <x v="0"/>
    <d v="2016-11-29T00:00:00"/>
    <n v="18"/>
  </r>
  <r>
    <x v="0"/>
    <n v="2016008505"/>
    <d v="2016-11-11T00:00:00"/>
    <s v="SEÑORES CAMARA DE COMERCIO DE JAMUNDI OF REGISTRO MERCANTIL Y ENTIDADES SIN ANIMO DE LUCRO JAMUNDI-VALLE ASUNTO: SOLICITUD DE INFORMACION REGISTRO LES SOLICITO COMEDIDAMENTE SUMINISTRARNOS INFORMACION SOBRE LAS EMPRESAS, SOCIEDADES, FUNDACIONES Y/O ASIMILADAS, EN LAS QUE TENGA PARTICIPACION SOCIETARIA Y/O ACCIONARIA, EN LAS QUE APAREZCA COMO FUNDADOR, Y EN LAS QUE TENGA ASIENTO EN LA JUNTA DIRECTIVA, EL MUNICIPIO DE SANTIAGO DE CALI. PARA EFECTOS DE LA BUSQUEDA SE SUGIERE QUE LA BASE DE DATOS SEA REVISADA TENIENDO EN CUENTA LOS SIGUIENTES CRITERIOS: 1. MUNICIPIO DE SANTIAGO DE CALI 2. MUNICIPIO DE CALI 3. ALCALDIA MUNICIPAL DE SANTIAGO DE CALI 4. ALCALDIA DE CALI 5. NIT. 890.399.011-3 CORDIALMENTE JUAN FERNANDO REYES KURY SECRETARIO GENERAL NOTA: SE SCANEA Y SE ENVIA POR CORREO A LUCELLY PEREIRA"/>
    <s v="P-SOLICITA INFORMACION LEGAL DE CCC"/>
    <s v="HABLAR CON LINA ABAD RESPECTO DE ESTE DERECHO DE PETICIÓN, ELLA DIO RESPUESTA. 20-18330 SANTIAGO DE CALI, 11 DE NOVIEMBRE DE 2016 DOCTOR JUAN FERNANDO REYES KURY SECRETARIO GENERAL ALCALDÍA DE SANTIAGO DE CALI CENTRO ADMINISTRATIVO MUNICIPAL CAM TORRE ALCALDÍA PISO 3° SANTIAGO DE CALI ASUNTO: RADICADO NO.: 2016411100009861 FECHA: 02-11-2016 TRD: 4111.0.10.1.853.000986 RAD. PADRE: 2016411100009861 MEDIANTE ESCRITO DE FECHA 2 DE NOVIEMBRE DE 2016, RECIBIDO EN ESTA CÁMARA DE COMERCIO EL 4 DE NOVIEMBRE DEL MISMO AÑO, NOS SOLICITA: &quot;INFORMACIÓN SOBRE LAS EMPRESAS, SOCIEDADES, FUNDACIONES Y/O ASIMILADAS EN LAS QUE TENGA PARTICIPACIÓN SOCIETARIA Y/O ACCIONARIA, EN LAS QUE APAREZCA COMO FUNDADOR Y EN LAS QUE TENGA ASIENTO EN LA JUNTA DIRECTIVA, EL MUNICIPIO DE SANTIAGO DE CALI. &quot; AL RESPECTO, ADJUNTO LE ENVIAMOS LA INFORMACIÓN QUE REPOSA EN ESTA CÁMARA DE COMERCIO DEL MUNICIPIO DE SANTIAGO DE CALI. CON RELACIÓN A LOS "/>
    <x v="0"/>
    <d v="2016-12-12T00:00:00"/>
    <n v="31"/>
  </r>
  <r>
    <x v="0"/>
    <n v="2016008515"/>
    <d v="2016-11-15T00:00:00"/>
    <s v="COMEDIDAMENTE SOLICITO A USTED ME DÈ LA SIGUIENTE INFORMACIÒN.LA SAS EN LA QUE TRABAJO DESEA ACCEDER A LAS EXENCIONES TRIBUTARIAS POR TENER PERSONAL CONTRATADO A TÈRMINO INDEFINIDO. REVISO, Y EFECTIVAMENTE HAY UNAS EXENCIONES POR: PRIMER EMPLEO, POR CONTRATAR MUJERES MAYORES DE 40 AÑOS Y HOMBRES MAYORES DE 50 AÑOS, PERO TODAS ESAS NORMAS LAS CONCATENAN CON LA LEY 1429 DE 2010 NUESTRO ASESOR IBUTARIO NOS INDICA QUE, -NO PODEMOS ACCEDER A LA LEY 1429 POR QUE: 1-NO REGISTRAMOS LIBROS ANTE LA CAMARA DE COMERCIO INMEDIATAMENTE NOS ESCRIBIMOS ANTE USTEDES Y 2- QUE POR QUE NO HICIMOS LA CONTRATACIÒN A TERMINO FIJO INMEDIATAMENTE NOS REGISTRAMOS.-PUES SOLO INICIAMOS LABORES PROPIAMENTE DICHAS UN (1) AÑO DESPUES.LA PREGUNTAS SON:1- LO QUE NOS INDICA EL ASESOR TRIBUTARIO, ES CIERTO? 2- EN CASO DE SER CIERTO, PODEMOS ACCEDER AHORA, ES DECIR AHORA QUE TENEMOS TRABAJADORES A LAS EXCENCIONES? 3- LA &quot;SANCIÒN&quot; ES PERMANENTE 4- O PODEMOS ACCEDER A DICHAS EXENCIONES A TRAVÈS DE OTRAS LEYES. QUEDO ATENTA A SU RESPUESTA, "/>
    <s v="P-SOLICITA INFORMACION LEGAL DE CCC"/>
    <s v="SE ENVIO CORREO ELECTRONICO JURIDICA@SUMEDICAIPS.COM LA RESPUESTA DEL CORREO DE SORTIZ@CCC.ORG.CO 20-18333 SANTIAGO DE CALI, 11 DE NOVIEMBRE DE 2016 SEÑORA, ADRIANA ROMERO CALLE JURIDICA@SUMEDICAIPS.COM [MAILTO:JURIDICA@SUMEDICAIPS.COM MEDIANTE CORREO ELECTRÓNICO RECIBIDO POR ESTA CÁMARA DE COMERCIO EL 8 DE NOVIEMBRE DE 2016, SOLICITÓ: &quot;(¿) LA SAS EN LA QUE TRABAJO DESEA ACCEDER A LAS EXENCIONES TRIBUTARIAS POR TENER PERSONAL CONTRATADO A TÈRMINO INDEFINIDO. REVISO, Y EFECTIVAMENTE HAY UNAS EXENCIONES POR: PRIMER EMPLEO, POR CONTRATAR MUJERES MAYORES DE 40 AÑOS Y HOMBRES MAYORES DE 50 AÑOS, PERO TODAS ESAS NORMAS LAS CONCATENAN CON LA LEY 1429 DE 2010 NUESTRO ASESOR TRIBUTARIO NOS INDICA QUE, -NO PODEMOS ACCEDER A LA LEY 1429 POR QUE: 1-NO REGISTRAMOS LIBROS ANTE LA CAMARA DE COMERCIO INMEDIATAMENTE NOS INSCRIBIMOS ANTE USTEDES Y 2- QUE POR QUE NO HICIMOS LA CONTRATACIÒN A TERMINO FIJO INMEDIATAMENTE NOS REGISTRAMOS. PUES SOLO INICIAMOS LABORES PROPIAMENTE DICHAS UN (1) AÑO"/>
    <x v="0"/>
    <d v="2016-11-17T00:00:00"/>
    <n v="2"/>
  </r>
  <r>
    <x v="0"/>
    <n v="2016008539"/>
    <d v="2016-11-15T00:00:00"/>
    <s v="CERTIFICDAO DE NO FIGURA SEÑOR ROGER ANTONIO MORENO CARO C.C 6254225"/>
    <s v="P-SOLICITA CERTIFICADOS O COPIAS"/>
    <s v="20-18638 SANTIAGO DE CALI, 17 DE NOVIEMBRE DE 2016 SEÑOR (A) ROGER ANTONIO MORENO CARO CC 6254225. TD 6929 PATIO 12 BLOQUE N 3 COMPLEJO PENITENCIARIO Y CARCELARIO DE POPAYÁN POPAYÁN - CAUCA ASUNTO: DERECHO DE PETICIÓN MEDIANTE DERECHO DE PETICIÓN PRESENTADO EL 10 DE NOVIEMBRE 2016, SOLICITÓ SE EXPIDA UNA CONSTANCIA A NOMBRE DEL SEÑOR (A) ROGER ANTONIO MORENO CARO, IDENTIFICADO CON CÉDULA DE CIUDADANÍA 6254225, DONDE SE ACREDITE QUE NO POSEE ESTABLECIMIENTO DE COMERCIO INSCRITO EN LA CÁMARA DE COMERCIO DE CALI. AL RESPECTO, LE INFORMAMOS QUE A LA FECHA, EN EL REGISTRO MERCANTIL QUE LLEVA LA CÁMARA DE COMERCIO DE CALI, NO FIGURA ESTABLECIMIENTO DE COMERCIO MATRICULADO A NOMBRE DE ROGER ANTONIO MORENO CARO, IDENTIFICADO CON CÉDULA DE CIUDADANÍA 6254225. EN ESTOS TÉRMINOS DAMOS RESPUESTA A SU SOLICITUD, EN CUMPLIMIENTO DE LAS DISPOSICIONES LEGALES VIGENTES. ATENTAMENTE, CAROLINA GÓMEZ OCAMPO ABOGADA DE REGISTROS PÚBLICOS RAD 2016008539 MELISSA MONTERO"/>
    <x v="0"/>
    <d v="2016-11-17T00:00:00"/>
    <n v="2"/>
  </r>
  <r>
    <x v="0"/>
    <n v="2016008543"/>
    <d v="2016-11-15T00:00:00"/>
    <s v="POR MEDIO DE LA PRESENTE SOLICITO A USTEDES LA CANCELACION TOTAL DE LA ANOTADA MERCANTIL 383009-1 POR ENCONTRARME SIN DINERO, SIN TRABAJO Y ENFERMO NO TENGO CON QUE REACTIVARME DESDE MEDIADOS DEL AÑO 2009 SE INICIO EN MI UNA TOS ALERGICA ACOMPAÑADA DE UNA FUERTE NEUMONIA CON PRINCIPIOS DE ASMA, EN COMPLEMENTO INFLAMACION EN LA PROSTATA, OSTEOPOROSIS EN LA RODILLA, A PRINCIPIOS DEL 2010 RESBALE Y CAI DE LAS GRADAS DE UN 3 PISO QUEDANDO ASI FREGADA LA CADERA Y CERVICAL LATERAL DERECHA TODO ESTE CONJUNTO DE QUEBRANTOS DE SALUD ME POSTRO EN LA CAMA, SITUACION QUE APROVECHO EL ADMINISTRADOR DE TURNO PARA NO PAGAR LOS ARRENDAMIENTOS Y TERMINAR EN EL 2012 DESALOJADO COMO TAMBIEN REPORTADO EN DATA CREDITO POR NO PAGAR LOS CREDITOS AL BANCO CAJA SOCIAL DE AHORROS, QUEDANDO EMBARGADO CON LAS PUERTAS CERRADAS COMERCIALMENTE, PARA COMPLETAR DESPUES DE 17 AÑOS DE HOGAR MI QUERIDA ESPOSA ADEMAS DE NO AYUDARME A CUIDAR NUESTRO PATRIMONIO ME ABANDONO TAN PRONTO VIO QUE SE ME ACABO MI NEGOCIO. DESPUES DE 6 AÑOS EN EL TRASNCURSO DEL AÑO 2016 EMPEZO A MEJORAR MI SALUD A TRAVES DE LA ORACION, YA QUE POR MEDIO DE LA MEDICINA CIENTIFICA NUNCA PUDE MEJORARME, TENGO 60 AÑOS DE EDAS RAZON POR LA CUAL NO ME DAN TRABAJO CON LA PROFESION DE DIRECTOR COMERCIAL, SIN CAPITAL PARA ESTABLECER EMPRESA DEPENDIENDO DE LA AYUDA DE UN HIJO PARA PAGAR HABITACION Y UN PLATO DE COMIDA DIARIO. NOTIFICACION CALLE 23 # 17-09 LOCAL B JOSE MARIA OVANDO"/>
    <s v="P-SOLICITA CANCELAR MATRICULA POR NO EJERCER EL COMERCIO"/>
    <s v="20-18387 SANTIAGO DE CALI, 22 DE NOVIEMBRE DE 2016 SEÑOR, RODOLFO SEPULVEDA CAVIEDES CARRERA 23 NO. 17-09 LOCAL. BARRIO JOSÉ MARÍA OBANDO POPAYÁN MEDIANTE ESCRITO DE FECHA 8 DE OCTUBRE DE 2016, RECIBIDO EN ESTA CÁMARA DE COMERCIO EL 15 DE NOVIEMBRE DEL PRESENTE AÑO, SOLICITA: &quot;(¿) SOLICITO A USTEDES LA CANCELACIÓN TOTAL DE LA ANOTADA MATRÍCULA MERCANTIL POR ENCONTRARME SIN DINERO, SIN TRABAJO Y ENFERMO (¿)&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
    <x v="0"/>
    <d v="2016-11-23T00:00:00"/>
    <n v="8"/>
  </r>
  <r>
    <x v="0"/>
    <n v="2016008550"/>
    <d v="2016-11-16T00:00:00"/>
    <s v=" BUEN DIA QUIERO CONSULTAR SOBRE LA LEY 222 DE 1995 ESPECIFICAMENTE SOBRE LOS ARTICULOS 34 Y 41 QUE HABLAN DE LA OBLIGATORIEDAD DE PREPARAR Y DIFUNDIR LOS EE FF CON SUS NOTAS Y DICTAMENES CUANDO APLIQUE, TAMBIEN DE QUE DEBEN SER ENVIADOS A LA CAMARA DE COMERCIO. LA PREGUNTA ES: TODAS LAS EMPRESAS, SIN EXCEPCION, TIENEN QUE ENVIAR LOS EE FF A LA CAMARA DE COMERCIO, CADA AÑO? SI ES ASI: EN QUE FECHA? A QUE DEPENDENCIA? EN QUE FORMATO? HAY LEGISLACION SOBRE TOPES DE PATRIMONIO PARA CUMPLIR ESTE REQUISITO? HAGO LA PREGUNTA PORQUE EN EMPRESAS PEQUEÑAS, QUE HE TRABAJADO NUNCA HAN ENVIADO ESTA INFORMACION Y NECESITO SABER CLARAMENTE EL DETALLE DE LA OBLIGATORIEDAD Y REQUISITOS SOBRE DONDE, CUANDO Y COMO Y A QUIEN SE LE DEBE ENVIAR LA INFORMACION ESPECIFICAMENTE ME INTERESA PARA LAS S.A.S. QUEDO PENDIENTE GRACIAS "/>
    <s v="P-SOLICITA INFORMACION DE TRAMITES DE CCC"/>
    <s v="SE ENVIO RESPUESTA AL CORREO AMPAROQUINTEROMENDEZ@HOTMAIL.COM DEL CORREO DEL DOCTOR JORGE ARMANDO GONZALEZ. SEÑORA AMPARO QUINTERO MÉNDEZ MEDIANTE CORREO ELECTRÓNICO CONSULTÓ &quot;TODAS LAS EMPRESAS, SIN EXCEPCIÓN, TIENEN QUE ENVIAR LOS EEFF A LA CÁMARA DE COMERCIO, CADA AÑO, SI ES ASÍ EN QUÉ FECHA, A QUE DEPENDENCIA, EN QUE FORMATO, HAY LEGISLACIÓN SOBRE TOPES DE PATRIMONIO PARA ESTE REQUISIT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
    <x v="0"/>
    <d v="2016-12-12T00:00:00"/>
    <n v="26"/>
  </r>
  <r>
    <x v="0"/>
    <n v="2016008564"/>
    <d v="2016-11-16T00:00:00"/>
    <s v="SE EXPIDA UNA CERTIFICACION POR ESA ENTIDAD DIRIGIDA A COLPENSIONES EN LA QUE SE CONSTE: QUE LOS COLE DE EDUCACION BASICA PRIMARIA, BASICA SECUNDARIA Y MEDIA PARA LA DECADA DE LOS 80 NO REQUERIAN PARA SU FUNCIONAMIENTO CERTIFICADO DE REGISTRO DE ESTABLECIMIENTO DE COMERCIO ANTE LA CAMARA DE COMERCIO."/>
    <s v="P-SOLICITA CERTIFICADOS O COPIAS"/>
    <s v="20-18461 SANTIAGO DE CALI, 1 DE DICIEMBRE DE 2016 SEÑOR LUIS ENRIQUE CAICEDO RESTREPO CALLE 14 OESTE NO. 2B - 21 APTO 202 A LA CIUDAD MEDIANTE ESCRITO DEL 16 DE NOVIEMBRE DE 2016, RECIBIDO EN ESTA CÁMARA DE COMERCIO EL MISMO DÍA, SOLICITÓ &quot;SE EXPIDA UNA CERTIFICACIÓN POR ESA ENTIDAD DIRIGIDA A COLPENSIONES EN LA QUE SE CONSTE: QUE LOS COLEGIOS DE EDUCACIÓN BÁSICA PRIMARIA, BÁSICA SECUNDARIA Y MEDIA PARA LA DÉCADA DE LOS AÑOS OCHENTA NO REQUERÍAN PARA SU FUNCIONAMIENTO CERTIFICADO DE REGISTRO DE ESTABLECIMIENTO DE COMERCIO ANTE LA CÁMARA DE COMERCIO&quot;.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
    <x v="0"/>
    <d v="2016-12-12T00:00:00"/>
    <n v="26"/>
  </r>
  <r>
    <x v="0"/>
    <n v="2016008599"/>
    <d v="2016-11-17T00:00:00"/>
    <s v="SE ME ENVIO UN MENSAJE DE TEXTOEN HORAS DE LA TARDE A LAS 5:30 PM ENUNCIANDO LO SIGUIENTE &quot; SR EMPRESARIO SU PLAZO PARA EL DEPOSITO FINANCIERO VENCIO (LEY 222/95), PONGASE AL DIA Y DE VISIBILIDAD A SU EMPRESA INF 8861329 (IMAGEN FINAL EN EL DOCUMENTO.). QUIERO MANIFESTAR MI SORPRESA QUE POR VIA TELEFONICA SE ME ANUNCIE QUE LA CAMARA DE COMERCIO DE CALI ESTA SIEMPRE TRABAJANDO POR LOS EMPRESARIOS Y QUIENES INICIAMOS EMPRESA, CUIDANDO DE ELLAS Y COMUNICANDO CONTINUAMENTE SOBRE EL TEMA, PERO RESULTA INCOHERENTE QUE NI AL MAIL, DE LA EMPRESA NI AL TELEFONO O CELULAR DE LA EMPRESA NO SE HAYA REALIZADO UN AVISO SOBRE EL TEMA, NI INFORMATIVO, ALGO COMO SI REALIZA LA DIAN EN CUANTO A &quot;SR EMPRESARIO ESTA A PUNTO DE VENCERSE SU PLAZO COMO &quot; HOY VENCE SU PLAZO&quot; Y UNO ALCANZAR A RESPONDER. (ENVIO CARTA POR CORREO."/>
    <s v="P-SOLICITA INFORMACION LEGAL DE CCC"/>
    <s v="20-19051 SANTIAGO DE CALI, 28 DE NOVIEMBRE DE 2016 SEÑOR, FELIPE ALEJANDRO NIÑO MORALES REPRESENTANTE LEGAL BIOLEVA HOLDING S.A.S. CARRERA 2 OESTE NÚMERO 12 23 CALI MEDIANTE ESCRITO RECIBIDO POR ESTA CÁMARA DE COMERCIO EL 17 DE NOVIEMBRE DE 2016, CUYO ASUNTO ES &quot;RECLAMACIÓN POR TEMA ESTADOS FINANCIEROS DE BIOLEVA HOLDING S.A.S., SEÑALÓ &quot;(¿) MANIFESTAR MI SORPRESA_x0009_QUE POR VÍA TELEFÓNICA SE ME ENUNCIE QUE LA CÁMARA DE COMERCIO ESTÁ SIEMPRE TRABAJANDO POR LOS EMPRESARIOS Y QUIENES INICIAMOS EMPRESA, CUIDANDO DE ELLAS Y COMUNICANDO CONTINUAMENTE SOBRE EL TEMA, PERO RESULTA INCOHERENTE QUE NI AL MAIL DE LA EMPRESA NI AL TELÉFONO O CELULAR DE LA EMPRESA NO SE HAYA REALIZADO UN AVISO DEL TEMA, NI INFORMATIVO NI PREVENTIVO, (¿)&quot;. AL RESPECTO, LE INFORMAMOS QUE LAS CÁMARAS DE COMERCIO DEBEN CEÑIRSE A LO ESTRICTAMENTE CONSAGRADO EN EL ORDENAMIENTO JURÍDICO Y, POR TANTO, SOLO PUEDEN HACER LO QUE LA LEY LAS FACULTA, DE TAL MANERA QUE EL ARTÍCULO 86 DEL CÓDIGO DE COMERCIO Y EL ARTÍCULO 2.2."/>
    <x v="0"/>
    <d v="2016-11-18T00:00:00"/>
    <n v="1"/>
  </r>
  <r>
    <x v="0"/>
    <n v="2016008607"/>
    <d v="2016-11-17T00:00:00"/>
    <s v="BUENAS TARDES, ESTOY EN EL PROCESO DE INSCRIPCIÓN COMO PROVEEDORA EN LA 14 Y ME ESTÁN PIDIENDO UNA CERTIFICACIÓN DONDE DIGA SI SOY BENEFICIARIA O NO DE LA LEY 1429 DE 2010. EN EL REGISTRO DE LA CÁMARA DE COMERCIO DICE QUE TENGO LA CONDICIÓN DE PEQUEÑA EMPRESA DE ACUERDO CON LA ESTABLECIDO EN EL NUMERAL 1 DEL ARTICULO 2 DE LA LEY 1429 DE 2010, PERO NO ME QUEDA CLARO SI SOY BENEFICIARIA O NO DE ESE BENEFICIO. NECESITO QUE POR FAVOR ME INFORMEN SI SOY O NO BENEFICIARIA DE DICHA LEY PARA PODER CONTINUAR CON EL PROCESO DE INSCRIPCIÓN COMO PROVEEDORA. LES PIDO EL FAVOR DE RESPONDERME POR EMAIL YA QUE ESTARÉ FUERA DEL PAÍS HASTA FINALES DEL AÑO. MIL GRACIAS, LIA CORREA O. "/>
    <s v="P-BENEFICIOS O EXCLUSION POR LEY 1429"/>
    <s v="SE ENVIO RESPUESTA AL CORREO 'LIACORREA08@GMAIL.COM' EL DIA 17 DE NOVIEMBRE DEL 2016 DEL CORREO DE JGONZALEZ@CCC.ORG.CO SEÑORA, LIA CORREA OSORIO LA CIUDAD MEDIANTE CORREO ELECTRÓNICO DIRIGIDO A NUESTRA ENTIDAD EL 17 DE NOVIEMBRE DE 2016, SOLICITÓ INFORMACIÓN ACERCA DE SI ES O NO BENEFICIARIA DE LA LEY 1429 DE 2010.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NO OBSTANTE SU NATURALEZA PRIVADA, LAS CÁMARAS DE COMERCIO SON LAS ENCARG"/>
    <x v="0"/>
    <d v="2016-11-21T00:00:00"/>
    <n v="4"/>
  </r>
  <r>
    <x v="0"/>
    <n v="2016008670"/>
    <d v="2016-11-21T00:00:00"/>
    <s v="CERTIFICADO DE NO FIGURA SEÑOR EIDER RAUL VIAFARA BANGUERO C.C 10480639 (COJAM)"/>
    <s v="P-SOLICITA CERTIFICADOS O COPIAS"/>
    <s v="20-18640 SANTIAGO DE CALI, 21 DE NOVIEMBRE DE 2016 SEÑOR (A) EIDER RAUL VIAFARA BANGUERO CC. 10480639. TD 3848 NUI 67808 PATIO 3 A BLOQUE 3 COMPLEJO PENITENCIARIO Y CARCELARIO DE JAMUNDÍ JAMUNDÍ - VALLE ASUNTO: DERECHO DE PETICIÓN MEDIANTE DERECHO DE PETICIÓN PRESENTADO EN LA MISMA FECHA, SOLICITÓ SE EXPIDA UNA CONSTANCIA A NOMBRE DEL SEÑOR (A) EIDER RAUL VIAFARA BANGUERO, IDENTIFICADO CON CÉDULA DE CIUDADANÍA 10480639, DONDE SE ACREDITE QUE NO POSEE ESTABLECIMIENTO DE COMERCIO INSCRITO EN LA CÁMARA DE COMERCIO DE CALI. AL RESPECTO, LE INFORMAMOS QUE A LA FECHA, EN EL REGISTRO MERCANTIL QUE LLEVA LA CÁMARA DE COMERCIO DE CALI, NO FIGURA ESTABLECIMIENTO DE COMERCIO MATRICULADO A NOMBRE DE EIDER RAUL VIAFARA BANGUERO, IDENTIFICADO CON CÉDULA DE CIUDADANÍA 10480639. EN ESTOS TÉRMINOS DAMOS RESPUESTA A SU SOLICITUD, EN CUMPLIMIENTO DE LAS DISPOSICIONES LEGALES VIGENTES. ATENTAMENTE, CAROLINA GÓMEZ OCAMPO ABOGADA DE REGISTROS PÚBLICOS RAD 2016008670 MELISS"/>
    <x v="0"/>
    <d v="2016-11-21T00:00:00"/>
    <n v="0"/>
  </r>
  <r>
    <x v="0"/>
    <n v="2016008671"/>
    <d v="2016-11-21T00:00:00"/>
    <s v="CERTIFICADO DE NO FIGURA SEÑOR LUIS GONGORA BETANCOUR CEBALLOS C.C 94170033 (COJAM)"/>
    <s v="P-SOLICITA CERTIFICADOS O COPIAS"/>
    <s v="20-18641 SANTIAGO DE CALI, 21 DE NOVIEMBRE DE 2016 SEÑOR (A) LUIS GONZAGA BETANCUR CEBALLOS CC. 94170033. TD 2764 NUI 361246 BLOQUE 3 PABELLÓN 3B COMPLEJO PENITENCIARIO Y CARCELARIO DE JAMUNDÍ JAMUNDÍ - VALLE ASUNTO: DERECHO DE PETICIÓN MEDIANTE DERECHO DE PETICIÓN PRESENTADO EN LA MISMA FECHA, SOLICITÓ SE EXPIDA UNA CONSTANCIA A NOMBRE DEL SEÑOR (A) LUIS GONZAGA BETANCUR CEBALLOS, IDENTIFICADO CON CÉDULA DE CIUDADANÍA 94170033, DONDE SE ACREDITE QUE NO POSEE ESTABLECIMIENTO DE COMERCIO INSCRITO EN LA CÁMARA DE COMERCIO DE CALI. AL RESPECTO, LE INFORMAMOS QUE A LA FECHA, EN EL REGISTRO MERCANTIL QUE LLEVA LA CÁMARA DE COMERCIO DE CALI, NO FIGURA ESTABLECIMIENTO DE COMERCIO MATRICULADO A NOMBRE DE LUIS GONZAGA BETANCUR CEBALLOS, IDENTIFICADO CON CÉDULA DE CIUDADANÍA 94170033. EN ESTOS TÉRMINOS DAMOS RESPUESTA A SU SOLICITUD, EN CUMPLIMIENTO DE LAS DISPOSICIONES LEGALES VIGENTES. ATENTAMENTE, CAROLINA GÓMEZ OCAMPO ABOGADA DE REGISTROS PÚBLICOS RAD 201600"/>
    <x v="0"/>
    <d v="2016-11-21T00:00:00"/>
    <n v="0"/>
  </r>
  <r>
    <x v="0"/>
    <n v="2016008672"/>
    <d v="2016-11-21T00:00:00"/>
    <s v="CERTIFICADO DE NO FIGURA SEÑOR LUIS ALFONSO SANCHEZ OSPINA C.C 71680006 (COJAM)"/>
    <s v="P-SOLICITA CERTIFICADOS O COPIAS"/>
    <s v="20-18642 SANTIAGO DE CALI, 21 DE NOVIEMBRE DE 2016 SEÑOR (A) LUIS ALFONSO SANCHEZ OSPINA CC. 71680006. TD 4269 COMPLEJO PENITENCIARIO Y CARCELARIO DE JAMUNDÍ JAMUNDÍ - VALLE ASUNTO: DERECHO DE PETICIÓN MEDIANTE DERECHO DE PETICIÓN PRESENTADO EN LA MISMA FECHA, SOLICITÓ SE EXPIDA UNA CONSTANCIA A NOMBRE DEL SEÑOR (A) LUIS ALFONSO SANCHEZ OSPINA, IDENTIFICADO CON CÉDULA DE CIUDADANÍA 71680006, DONDE SE ACREDITE QUE NO POSEE ESTABLECIMIENTO DE COMERCIO INSCRITO EN LA CÁMARA DE COMERCIO DE CALI. AL RESPECTO, LE INFORMAMOS QUE A LA FECHA, EN EL REGISTRO MERCANTIL QUE LLEVA LA CÁMARA DE COMERCIO DE CALI, NO FIGURA ESTABLECIMIENTO DE COMERCIO MATRICULADO A NOMBRE DE LUIS ALFONSO SANCHEZ OSPINA, IDENTIFICADO CON CÉDULA DE CIUDADANÍA 71680006. EN ESTOS TÉRMINOS DAMOS RESPUESTA A SU SOLICITUD, EN CUMPLIMIENTO DE LAS DISPOSICIONES LEGALES VIGENTES. ATENTAMENTE, CAROLINA GÓMEZ OCAMPO ABOGADA DE REGISTROS PÚBLICOS RAD 2016008672 MELISSA MONTERO "/>
    <x v="0"/>
    <d v="2016-11-21T00:00:00"/>
    <n v="0"/>
  </r>
  <r>
    <x v="0"/>
    <n v="2016008673"/>
    <d v="2016-11-21T00:00:00"/>
    <s v="CERTIFICADO DE NO FIGURA SEÑOR JUAN CARLOS MUÑOZ CAMPO C.C 94382844 (COJAM)"/>
    <s v="P-SOLICITA CERTIFICADOS O COPIAS"/>
    <s v=" 20-18643 SANTIAGO DE CALI, 21 DE NOVIEMBRE DE 2016 SEÑOR (A) JUAN CARLOS MUÑOZ CAMPO CC. 94382844. TD 1711 NUI 359223 COMPLEJO PENITENCIARIO Y CARCELARIO DE JAMUNDÍ JAMUNDÍ - VALLE ASUNTO: DERECHO DE PETICIÓN MEDIANTE DERECHO DE PETICIÓN PRESENTADO EN LA MISMA FECHA, SOLICITÓ SE EXPIDA UNA CONSTANCIA A NOMBRE DEL SEÑOR (A) JUAN CARLOS MUÑOZ CAMPO, IDENTIFICADO CON CÉDULA DE CIUDADANÍA 94382844., DONDE SE ACREDITE QUE NO POSEE ESTABLECIMIENTO DE COMERCIO INSCRITO EN LA CÁMARA DE COMERCIO DE CALI. AL RESPECTO, LE INFORMAMOS QUE A LA FECHA, EN EL REGISTRO MERCANTIL QUE LLEVA LA CÁMARA DE COMERCIO DE CALI, NO FIGURA ESTABLECIMIENTO DE COMERCIO MATRICULADO A NOMBRE DE JUAN CARLOS MUÑOZ CAMPO, IDENTIFICADO CON CÉDULA DE CIUDADANÍA 94382844. EN ESTOS TÉRMINOS DAMOS RESPUESTA A SU SOLICITUD, EN CUMPLIMIENTO DE LAS DISPOSICIONES LEGALES VIGENTES. ATENTAMENTE, CAROLINA GÓMEZ OCAMPO ABOGADA DE REGISTROS PÚBLICOS RAD 2016008673 MELISSA MONTERO "/>
    <x v="0"/>
    <d v="2016-11-21T00:00:00"/>
    <n v="0"/>
  </r>
  <r>
    <x v="0"/>
    <n v="2016008689"/>
    <d v="2016-11-21T00:00:00"/>
    <s v="CERTIFICADO DE PROFESION LIBERAL SEÑORA LUZ NELLY VACA SALAZAR C.C 31981153"/>
    <s v="P-SOLICITA CERTIFICADOS O COPIAS"/>
    <s v="20-18643 SANTIAGO DE CALI, 22 DE NOVIEMBRE DE 2016 SEÑOR (A) LUZ NELLY VACA SALAZAR CC 31981153. LA CIUDAD ASUNTO: DERECHO DE PETICIÓN EN ATENCIÓN A SU SOLICITUD, MUY COMEDIDAMENTE LE INFORMAMOS QUE DE ACUERDO A LO DISPUESTO POR EL ARTÍCULO 23 DEL CÓDIGO DE COMERCIO, &quot;LA PRESTACIÓN DE SERVICIOS INHERENTES A LAS PROFESIONES LIBERALES&quot;, ENTRE LAS CUALES SE ENCUENTRA LA DE CONTADOR PÚBLICO,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EL CUA"/>
    <x v="0"/>
    <d v="2016-11-22T00:00:00"/>
    <n v="1"/>
  </r>
  <r>
    <x v="0"/>
    <n v="2016008715"/>
    <d v="2016-11-22T00:00:00"/>
    <s v="FAVOR INDICAR LAS DIRECCIONES DE UBICACION, NOMBRE DEL REPRESENTANTE LEGAL Y NUMERO MOVIL, DE LAS IGLESIAS CRISTIANA, REGIASTRADAS EN SU CIUDAD. LO ANTERIOR SE REQUIERE CON EL FIN DE OBTENER LOS DATOS DE UBICACION DEL SEÑOR RODRIGUEZ CHAVEZ, COMO QUIERA QUE SE TIENE INFORMACION QUE SE CONGREGA EN UNA IGLESIA CRISTIANA, PERO SE DESCONOCE EL NOMBRE DE LA MISMAS, HABIDA CUENTA QUE SE REQUIERE ESTABLECER LA UBICACION DEL MISMO CON MIRAS A ESTABLECER LA ESTRATEGIA DEFENSIVA, DENTRO DEL CASO DEL ASUNTO."/>
    <s v="P-SOLICITA INFORMACION DE TRAMITES DE CCC"/>
    <s v="20-18936 SANTIAGO DE CALI, 12 DE DICIEMBRE DE 2016 SEÑOR MIGUEL JIMENEZ MELÉNDEZ TÉCNICO EN CRIMINALÍSTICA G. 15 DEFENSORÍA REGIONAL DE SANTANDER CARRERA 22 NO. 28 - 07 BUCARAMANGA MEDIANTE ESCRITO DEL 16 DE NOVIEMBRE DE 2016, RADICADO ANTE NUESTRA ENTIDAD EL 22 DE NOVIEMBRE DEL MISMO AÑO, SOLICITÓ &quot;INDIQUE LAS DIRECCIONES DE UBICACIÓN, NOMBRE DEL REPRESENTANTE LEGAL Y NÚMERO MÓVIL, DE LAS IGLESIAS CRISTIANA (SIC) REGISTRADAS EN SU CIUDAD&quot;. AL RESPECTO LE INFORMAMOS QUE LAS IGLESIAS, ESTÁN EXCEPTUADAS DE EFECTUAR SU REGISTRO EN LAS CÁMARAS DE COMERCIO. LO ANTERIOR, DE ACUERDO CON EL ARTÍCULO 45 DEL DECRETO 2150 DE 1995, EL CUAL SEÑALA QUE ESTÁN EXCEPTUADOS DEL REGISTRO EN LAS CÁMARAS DE COMERCIO, ENTRE OTROS, &quot;LAS IGLESIAS, CONFESIONES Y DENOMINACIONES RELIGIOSAS, SUS FEDERACIONES, Y ASOCIACIONES DE MINISTROS&quot;. POR LO ANTERIOR, DEVIENE IMPROCEDENTE PARA ESTE ENTE CAMERAL SUMINISTRAR LA INFORMACIÓN REQUERIDA, TENIENDO EN CUENTA QUE EN NUESTROS REGISTROS NO FIGURAN IGLESIAS CR"/>
    <x v="0"/>
    <d v="2016-12-12T00:00:00"/>
    <n v="20"/>
  </r>
  <r>
    <x v="0"/>
    <n v="2016008723"/>
    <d v="2016-11-22T00:00:00"/>
    <s v="SOLICITO INFORMACIÓN SI LA CÁMARA DE COMERCIO INFORMA A LOS JUZGADOS QUE COMUNICAN MEDIDAS DE EMBARGO SOBRE UN ESTABLECIMIENTO DE COMERCIO LA PREVIA EXISTENCIA DE UNA GARANTÍA MOBILIARIA CONSISTENTE EN PRENDA SOBRE ESTABLECIMIENTO DE COMERCIO REGISTRADA A TRAVÉS DEL RÚES, PUES OBSERVO MEDIDAS DE EMBARGO REGISTRADAS POSTERIORMENTE A LA INSCRIPCIÓN DE ESA GARANTÍA MOBILIARIA, 900459794-5"/>
    <s v="P-SOLICITA INFORMACION DE TRAMITES DE CCC"/>
    <s v="SE ENVIA RESPUESTA AL CORREP ELECTRONICO ISABEL3107@GMAIL.COM DEL CORREO DE SORTIZ@CCC.ORG.CO 20-18379 SANTIAGO DE CALI, NOVIEMBRE 21 DE 2016. SEÑORA, ISABEL VALENCIA M. ISABEL3107@GMAIL.COM EN ATENCIÓN A SU SOLICITUD VERBAL RADICADA EN ÉSTA CÁMARA DE COMERCIO EL 21 DE NOVIEMBRE DE 2016, SOLICITÓ &quot;INFORMACIÓN SI LA CÁMARA DE COMERCIO INFORMA A LOS JUZGADOS QUE COMUNICAN MEDIDAS DE EMBARGO SOBRE UN ESTABLECIMIENTO DE COMERCIO LA PREVIA EXISTENCIA DE UNA GARANTÍA MOBILIARIA CONSISTENTE EN PRENDA SOBRE ESTABLECIMIENTO DE COMERCIO REGISTRADA A TRAVÉS DEL RÚES, PUES OBSERVO MEDIDAS DE EMBARGO REGISTRADAS POSTERIORMENTE A LA INSCRIPCIÓN DE ESA GARANTÍA MOBILIARIA, 900459794-5&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
    <x v="0"/>
    <d v="2016-11-22T00:00:00"/>
    <n v="0"/>
  </r>
  <r>
    <x v="0"/>
    <n v="2016008733"/>
    <d v="2016-11-22T00:00:00"/>
    <s v="POR MEDIO DE LA PRESENTE SOLICITAN QUE EL SEÑOR BENJAMIN ANTONIO LUGO GIRON CON C.C. 14.865.221 DE RESTREPO NO POSEE NINGUN ESTABLECIMIENTO DE COMERCIO O PROPIEDAD REGISTRADA ANTE LA CAMARA DE COMERCIO"/>
    <s v="P-SOLICITA CERTIFICADOS O COPIAS"/>
    <s v=".20-18645 SANTIAGO DE CALI, 23 DE NOVIEMBRE DE 2016 SEÑOR (A) BENJAMIN ANTONIO LUGO GIRON CC. 14865221. COMPLEJO PENITENCIARIO Y CARCELARIO DE JAMUNDÍ JAMUNDÍ - VALLE ASUNTO: DERECHO DE PETICIÓN MEDIANTE DERECHO DE PETICIÓN PRESENTADO EL 22 DE NOVIEMBRE DE 2016, SOLICITÓ SE EXPIDA UNA CONSTANCIA A NOMBRE DEL SEÑOR (A) BENJAMIN ANTONIO LUGO GIRON, IDENTIFICADO CON CÉDULA DE CIUDADANÍA 14865221, DONDE SE ACREDITE QUE NO POSEE ESTABLECIMIENTO DE COMERCIO INSCRITO EN LA CÁMARA DE COMERCIO DE CALI. AL RESPECTO, LE INFORMAMOS QUE A LA FECHA, EN EL REGISTRO MERCANTIL QUE LLEVA LA CÁMARA DE COMERCIO DE CALI, NO FIGURA ESTABLECIMIENTO DE COMERCIO MATRICULADO A NOMBRE DE BENJAMIN ANTONIO LUGO GIRON, IDENTIFICADO CON CÉDULA DE CIUDADANÍA 14865221. EN ESTOS TÉRMINOS DAMOS RESPUESTA A SU SOLICITUD, EN CUMPLIMIENTO DE LAS DISPOSICIONES LEGALES VIGENTES. ATENTAMENTE, ÁNGELA MÁRQUEZ TREJOS ABOGADA DE REGISTROS PÚBLICOS RAD 2016008733 MELISSA MONTERO "/>
    <x v="0"/>
    <d v="2016-11-23T00:00:00"/>
    <n v="1"/>
  </r>
  <r>
    <x v="0"/>
    <n v="2016008734"/>
    <d v="2016-11-22T00:00:00"/>
    <s v="POR MEDIO DE LA PRESENTE ME DIRIJO A USTEDES YA QUE ESTAMOS TRAMITANDO UNA ACTUALIZACION ANTE LA DIAN, LA ACTUALIZACION DEL RUT PERO NOS INFORMA QUE HASTA QUE USTEDES NO CAMBIEN LA RAZON SOCIAL DE LOS EMBARGOS QUE HAY EN CAMARA DE COMERCIO QUE ACTUALMENTE, ESTAN CON LIMITADA DEBEN PASAR A SAS."/>
    <s v="P-SOLICITA INFORMACION LEGAL DE CCC"/>
    <s v="20-18921 SANTIAGO DE CALI, 13 DE NOVIEMBRE DE 2016 SEÑORA ALEJANDRA RIOS CALLE 55 NORTE NO. 7N - 100 BARRIO: CALIMA ZONA INDUSTRIA SANTIAGO DE CALI MEDIANTE ESCRITO DEL 22 DE NOVIEMBRE DE 2016, RECIBIDO EN ESTA CÁMARA DE COMERCIO EN LA MISMA FECHA, MANIFESTÓ &quot;ME DIRIJO A USTEDES YA QUE ESTAMOS TRAMITANDO ANTE LA DIAN LA ACTUALIZACIÓN DEL RUT PERO NOS INFORMAN QUE HASTA QUE USTEDES NO CAMBIEN LA RAZÓN SOCIAL DE LOS EMBARGOS QUE HAY EN LA CÁMARA DE COMERCIO QUE ACTUALMENTE ESTÁN CON LTDA DEBEN PASAR A SA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
    <x v="0"/>
    <d v="2016-12-23T00:00:00"/>
    <n v="31"/>
  </r>
  <r>
    <x v="0"/>
    <n v="2016008740"/>
    <d v="2016-11-22T00:00:00"/>
    <s v="CERTIFICADO DE EXONERACION DE CAMARA DE COMERCIO AL HOSPITAL DE SAN JUAN DE DIOS, ENTIDAD SIN ANIMO DE LUCRO PRESTADORA DE SALUD. ENVIAR RESPUESTA A LA DIRECCION CARRERA 4 # 17-67 BARRIO SAN NICOLAS."/>
    <s v="P-SOLICITA CERTIFICADOS O COPIAS"/>
    <s v="20-18460 SANTIAGO DE CALI, 5 DE DICIEMBRE DE 2016 SEÑOR DACIO SAA CABALI SUBDIRECTOR ADMINISTRATIVO Y FINANCIERO CARRERA 4 NO 17 - 67 LA CIUDAD MEDIANTE ESCRITO DE FECHA 22 DE JULIO DE 2016, RECIBIDO EN ESTA CÁMARA DE COMERCIO EL 22 DE NOVIEMBRE DEL MISMO AÑO, SOLICITÓ &quot;EXPEDIR CERTIFICADO DE EXONERACIÓN DE CÁMARA DE COMERCIO AL HOSPITAL DE SAN JUAN DE DIOS, ENTIDAD SIN ÁNIMO DE LUCRO PRESTADORA DE SALUD&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
    <x v="0"/>
    <d v="2016-12-12T00:00:00"/>
    <n v="20"/>
  </r>
  <r>
    <x v="0"/>
    <n v="2016008750"/>
    <d v="2016-11-22T00:00:00"/>
    <s v="DERECHO DE PETICION DE INFORMACION ARTICULO 23 CN (CONC LEY 1755 DE 2015 Y ART 5 Y SS LEY 1437 DE 2011 DIANA PILAR OCHOA PEÑA, IDENTIFICADA CON CÉDULA DE CIUDADANÍA NO. 1032359775 DE BOGOTÁ, EN EJERCICIO DEL DERECHO DE PETICIÓN DE CARÁCTER PARTICULAR CONSAGRADO EN ARTÍCULO 23 DE LA CONSTITUCIÓN NACIONAL (CONC. LEY 1755 DE 2015 Y ART 5 Y SS DE LA LEY 1437 DE 2011), SOLICITO A SU HONORABLE ENTIDAD INFORMACIÓN, PREFERIBLEMENTE ESTADÍSTICA EN MEDIO DIGITAL/MAGNÉTICO Y/O IMPRESO, ACERCA DE LAS EMPRESAS/PERSONAS JURÍDICAS/NITS QUE INGRESARON A TRÁMITE DE INSOLVENCIA (REESTRUCTURACIÓN Y LIQUIDACIÓN) PREVISTO EN LA LEY 1116 DE 2000, ENTRE LOS AÑOS DE 2010 Y 2016, PUNTUALIZANDO: CAUSALES DE LA INSOLVENCIA SECTORES ECONÓMICOS DE DICHAS EMPRESAS/PERSONAS JURÍDICAS/NITS NATURALEZA DE LAS EMPRESAS/PERSONAS JURÍDICAS/NITS CUANTAS DE ELLAS SON MIPYMES % DE EMPRESAS/PERSONAS JURÍDICAS/NITS QUE LOGRAN RESTABLECER SU SITUACIÓN ECONÓMICA/PRESERVAR LA EMPRESA % DE EMPRESAS/PERSONAS JURÍDICAS/NITS QUE FIRMAN ACUERDO DE REORGANIZACIÓN/ REESTRUCTURACIÓN Y CAEN EN LIQUIDACIÓNINFORMACIÓN DE AUXILIOS, APOYOS DEL GOBIERNO A EMPRESAS/PERSONAS JURÍDICAS/NITS EN PROBLEMAS ECONÓMICOS LO ANTERIOR PARA EFECTOS DE TEMAS EDUCATIVOS, ENSAYO DE GRADO DE ESPECIALIZACIÓN, EN CASO DE GENERARSE ALGÚN COSTO O GASTO POR ESTA INFORMACIÓN, SERÁ POR MI ASUMIDA AGRADEZCO PUNTUALIZARME REQUERIMIENTOS O PROCEDIMIENTO PARA OBTENER DICHA INFORMACIÓN. AGRADEZCO LA REMISIÓN DE LA INFORMACIÓN AL CORREO DIANA_JURIDICA@OUTLOOK.COM Y ORACULO8@GMAIL.COM, A LA DIRECCIÓN CARRERA 98 NO. 00 -41 PARQUE CENTRAL TINTAL SEGUNDA ETAPA BARRIO IPANEMA BOGOTÁ."/>
    <s v="P-SOLICITA INFORMACION QUE NO COMPETE A CCC"/>
    <s v="MEDIANTE CORREO ELECTRÓNICO DEL 22 DE NOVIEMBRE DE 2016 REMITIDO A NUESTRA ENTIDAD, SOLICITÓ &quot;INFORMACIÓN, PREFERIBLEMENTE ESTADÍSTICA EN MEDIO DIGITAL/MAGNÉTICO Y/O IMPRESO, ACERCA DE LAS EMPRESAS/PERSONAS JURÍDICAS/NITS QUE INGRESARON A TRÁMITE DE INSOLVENCIA (REESTRUCTURACIÓN Y LIQUIDACIÓN) PREVISTO EN LA LEY 1116 DE 2000, ENTRE LOS AÑOS DE 2010 Y 2016, PUNTUALIZANDO: 1._x0009_CAUSALES DE LA INSOLVENCIA 2._x0009_SECTORES ECONÓMICOS DE DICHAS EMPRESAS/PERSONAS JURÍDICAS/NITS 3._x0009_NATURALEZA DE LAS EMPRESAS/PERSONAS JURÍDICAS/NITS CUANTAS DE ELLAS SON MIPYMES 4._x0009_% DE EMPRESAS/PERSONAS JURÍDICAS/NITS QUE LOGRAN RESTABLECER SU SITUACIÓN ECONÓMICA/PRESERVAR LA EMPRESA 5._x0009_% DE EMPRESAS/PERSONAS JURÍDICAS/NITS QUE FIRMAN ACUERDO DE REORGANIZACIÓN/ REESTRUCTURACIÓN Y CAEN EN LIQUIDACIÓN 6._x0009_INFORMACIÓN DE AUXILIOS, APOYOS DEL GOBIERNO A EMPRESAS/PERSONAS JURÍDICAS/NITS EN PROBLEMAS ECONÓMICOS. LO ANTERIOR PARA EFECTOS DE TEMAS EDUCATIVOS, ENSAYO DE GRADO DE ESPECIALIZACIÓN, EN CASO DE GENERARSE "/>
    <x v="0"/>
    <d v="2017-01-11T00:00:00"/>
    <n v="50"/>
  </r>
  <r>
    <x v="0"/>
    <n v="2016008752"/>
    <d v="2016-11-22T00:00:00"/>
    <s v="CERTIFICADO DE NO FIGURA SEÑOR RODRIGO RENTERIA ANDRADE C.C 1151936597 (COJAM)"/>
    <s v="P-SOLICITA CERTIFICADOS O COPIAS"/>
    <s v=".20-18647 SANTIAGO DE CALI, 23 DE NOVIEMBRE DE 2016 SEÑOR (A) RODRIGO RENTERIA ANDRADES CC. 1151936597. TD 5121 NUI 363263 BLQ 3 PABELLÓN 2 B COMPLEJO PENITENCIARIO Y CARCELARIO DE JAMUNDÍ JAMUNDÍ - VALLE ASUNTO: DERECHO DE PETICIÓN MEDIANTE DERECHO DE PETICIÓN PRESENTADO EL 22 DE NOVIEMBRE DE 2016, SOLICITÓ SE EXPIDA UNA CONSTANCIA A NOMBRE DEL SEÑOR (A) RODRIGO RENTERIA ANDRADES, IDENTIFICADO CON CÉDULA DE CIUDADANÍA 1151936597, DONDE SE ACREDITE QUE NO POSEE ESTABLECIMIENTO DE COMERCIO INSCRITO EN LA CÁMARA DE COMERCIO DE CALI. AL RESPECTO, LE INFORMAMOS QUE A LA FECHA, EN EL REGISTRO MERCANTIL QUE LLEVA LA CÁMARA DE COMERCIO DE CALI, NO FIGURA ESTABLECIMIENTO DE COMERCIO MATRICULADO A NOMBRE DE RODRIGO RENTERIA ANDRADES, IDENTIFICADO CON CÉDULA DE CIUDADANÍA 11151936597. EN ESTOS TÉRMINOS DAMOS RESPUESTA A SU SOLICITUD, EN CUMPLIMIENTO DE LAS DISPOSICIONES LEGALES VIGENTES. ATENTAMENTE, ÁNGELA MÁRQUEZ TREJOS ABOGADA DE REGISTROS PÚBLICOS RAD 20"/>
    <x v="0"/>
    <d v="2016-11-23T00:00:00"/>
    <n v="1"/>
  </r>
  <r>
    <x v="0"/>
    <n v="2016008753"/>
    <d v="2016-11-22T00:00:00"/>
    <s v="CERTIFICADO DE NO FIGURA SEÑOR MAURICIO REYES TORRES C.C 94300907 (COJAM)"/>
    <s v="P-SOLICITA CERTIFICADOS O COPIAS"/>
    <s v=".20-18648 SANTIAGO DE CALI, 23 DE NOVIEMBRE DE 2016 SEÑOR (A) MAURICIO REYES TORRES CC. 94300907. TD 046 NUI 150079 BLQ 3 PATIO 1 B COMPLEJO PENITENCIARIO Y CARCELARIO DE JAMUNDÍ JAMUNDÍ - VALLE ASUNTO: DERECHO DE PETICIÓN MEDIANTE DERECHO DE PETICIÓN PRESENTADO EL 22 DE NOVIEMBRE DE 2016, SOLICITÓ SE EXPIDA UNA CONSTANCIA A NOMBRE DEL SEÑOR (A) MAURICIO REYES TORRES, IDENTIFICADO CON CÉDULA DE CIUDADANÍA 94300907., DONDE SE ACREDITE QUE NO POSEE ESTABLECIMIENTO DE COMERCIO INSCRITO EN LA CÁMARA DE COMERCIO DE CALI. AL RESPECTO, LE INFORMAMOS QUE A LA FECHA, EN EL REGISTRO MERCANTIL QUE LLEVA LA CÁMARA DE COMERCIO DE CALI, NO FIGURA ESTABLECIMIENTO DE COMERCIO MATRICULADO A NOMBRE DE MAURICIO REYES TORRES, IDENTIFICADO CON CÉDULA DE CIUDADANÍA 94300907.. EN ESTOS TÉRMINOS DAMOS RESPUESTA A SU SOLICITUD, EN CUMPLIMIENTO DE LAS DISPOSICIONES LEGALES VIGENTES. ATENTAMENTE, ÁNGELA MÁRQUEZ TREJOS ABOGADA DE REGISTROS PÚBLICOS RAD 2016008753 MELISSA MONTERO"/>
    <x v="0"/>
    <d v="2016-11-23T00:00:00"/>
    <n v="1"/>
  </r>
  <r>
    <x v="0"/>
    <n v="2016008754"/>
    <d v="2016-11-22T00:00:00"/>
    <s v="SIRVASE A ORDENAR A QUIEN CORRESPONDA SE CONSULTE LA BASE DE DATOS DE LAS VEEDURIAS CIUDADANAS OBRANTES EN SU DEESPACHO E INFORME LA DIRECCION RESIDENCIAL Y/O LABORAL QUE REGISTRE LA SEÑORA MARIANA DUQUE OSPINA, EN SU CONDICION DE PRINCIPAL DEL GRUPO DE VEEDORES SOCIALES DEL CALLE."/>
    <s v="P-SOLICITA LISTADO O INFORMACION DE INSCRITOS"/>
    <s v="EL DERECHO DE PETICIÓN FUE CONTESTADO Y LA RESPUESTA ENVIADA AL DR. JORGE ARMANDO GONZALEZ EL 23 DE NOVIEMBRE DE 2016, A SU VEZ EL DR. JORGE ENVIÓ LA RESPUESTA AL USUARIO EL DIA 13 DE DICIEMBRE DE 2016. 20-19044 SANTIAGO DE CALI, 13 DE DICIEMBRE DE 2016 DOCTORA LUZ MYRIAM VALENCIA GÓMEZ ASESORA PROCURADURÍA REGIONAL DEL VALLE DEL CAUCA CARRERA 9 NO. 8 - 56 PISO 3 LA CIUDAD MEDIANTE OFICIO 11171 DEL 18 DE NOVIEMBRE DE 2016, RECIBIDO EN ESTA CÁMARA DE COMERCIO EL 21 DE NOVIEMBRE DEL MISMO AÑO, SOLICITÓ &quot;ORDENAR A QUIEN CORRESPONDA SE CONSULTE LA BASE DE DATOS DE LAS VEEDURIAS CIUDADANAS OBRANTES EN SU DEESPACHO E INFORME LA DIRECCION RESIDENCIAL Y/O LABORAL QUE REGISTRE LA SEÑORA MARIANA DUQUE OSPINA, EN SU CONDICION DE PRINCIPAL DEL GRUPO DE VEEDORES SOCIALES DEL VALLE.&quot;. AL RESPECTO LE COMUNICAMOS QUE LAS CÁMARAS DE COMERCIO DEBEN CEÑIRSE A LO ESTRICTAMENTE CONSAGRADO EN EL ORDENAMIENTO JURÍDICO Y POR TANTO SOLO PUEDEN HACER LO QUE LA LEY LAS FACULTA, DE TAL MANERA QUE EL ARTÍC"/>
    <x v="0"/>
    <d v="2016-11-23T00:00:00"/>
    <n v="1"/>
  </r>
  <r>
    <x v="0"/>
    <n v="2016008760"/>
    <d v="2016-11-23T00:00:00"/>
    <s v="SEÑORES CAMARA DE COMERCIO DE CALI EL PRESENTE ES CON EL FIN DE SOLICITARLES COLABORARME EXPIDIENDOME CERTIFICADO DONDE CONSTE QUE EN SU BASE DE DATOS ME ENCUENTRO REGISTRADO O NO COMO PROPIETARIO DE ESTABLECIMIENTO COMERCIAL ALGUNO. LO ANTERIOR LO REQUIERO CON EL DIN DE ADJUNTARLO A MI SOLICITUD DE LIBERTAD CONDICIONAL ANTE EL JUEZ DE COMPETENCIA. AUTORIZO A MI HERMANO CRISTIAN FELIPE DA SILVA MOLINA CON C.C 1112459212 DE JAMUNDI (V) PARA QUE ENTREGUE EL PRESENTE Y RECIBA SU RESULTADO. JUAN PABLO DA SILVA MOLINA C.C 1112459210 JAMUNDI VALLE DETENIDO CARCER PTO TEHADA (C)"/>
    <s v="P-SOLICITA CERTIFICADOS O COPIAS"/>
    <s v="20-18646 SANTIAGO DE CALI, 23 DE NOVIEMBRE DE 2016 SEÑOR (A) JUAN PABLO DA SILVA MOLINA CC. 1112459210. COMPLEJO PENITENCIARIO Y CARCELARIO PUERTO TEJADA CAUCA PUERTO TEJADA - CAUCA ASUNTO: DERECHO DE PETICIÓN MEDIANTE DERECHO DE PETICIÓN PRESENTADO EN LA MISMA FECHA, SOLICITÓ SE EXPIDA UNA CONSTANCIA A NOMBRE DEL SEÑOR (A) JUAN PABLO DA SILVA MOLINA, IDENTIFICADO CON CÉDULA DE CIUDADANÍA 1112459210, DONDE SE ACREDITE QUE NO POSEE ESTABLECIMIENTO DE COMERCIO INSCRITO EN LA CÁMARA DE COMERCIO DE CALI. AL RESPECTO, LE INFORMAMOS QUE A LA FECHA, EN EL REGISTRO MERCANTIL QUE LLEVA LA CÁMARA DE COMERCIO DE CALI, NO FIGURA ESTABLECIMIENTO DE COMERCIO MATRICULADO A NOMBRE DE JUAN PABLO DA SILVA MOLINA, IDENTIFICADO CON CÉDULA DE CIUDADANÍA 1112459210. EN ESTOS TÉRMINOS DAMOS RESPUESTA A SU SOLICITUD, EN CUMPLIMIENTO DE LAS DISPOSICIONES LEGALES VIGENTES. ATENTAMENTE, ÁNGELA MÁRQUEZ TREJOS ABOGADA DE REGISTROS PÚBLICOS RAD 2016008760 MELISSA MONTERO "/>
    <x v="0"/>
    <d v="2016-11-23T00:00:00"/>
    <n v="0"/>
  </r>
  <r>
    <x v="0"/>
    <n v="2016008815"/>
    <d v="2016-11-25T00:00:00"/>
    <s v="PARA SOLICITAR QUE VICTOR HUGO OREJUELA ARANGO C.C. 16.452.656 NO POSEE REGISTRO COMERCIAL, NI ESTABLECIMIENTO ANTE LA CAMARA DE COMERCIO A SOLICITUD DEL CENTRO RECLUSORIO CARCEL JUDICIAL DE PASTO NARIÑO. FAVOR ENVIAR A YUMBO"/>
    <s v="P-SOLICITA CERTIFICADOS O COPIAS"/>
    <s v="20-18649 SANTIAGO DE CALI, 28 DE NOVIEMBRE DE 2016 SEÑOR (A) VICTOR HUGO OREJUELA ARANGO CC. 16452656. CALI - VALLE ASUNTO: DERECHO DE PETICIÓN MEDIANTE DERECHO DE PETICIÓN PRESENTADO EL 25 DE NOVIEMBRE DE 2016, SOLICITÓ SE EXPIDA UNA CONSTANCIA A NOMBRE DEL SEÑOR (A) VICTOR HUGO OREJUELA ARANGO, IDENTIFICADO CON CÉDULA DE CIUDADANÍA 16452656, DONDE SE ACREDITE QUE NO POSEE ESTABLECIMIENTO DE COMERCIO INSCRITO EN LA CÁMARA DE COMERCIO DE CALI. AL RESPECTO, LE INFORMAMOS QUE A LA FECHA, EN EL REGISTRO MERCANTIL QUE LLEVA LA CÁMARA DE COMERCIO DE CALI, NO FIGURA ESTABLECIMIENTO DE COMERCIO MATRICULADO A NOMBRE DE VICTOR HUGO OREJUELA ARANGO, IDENTIFICADO CON CÉDULA DE CIUDADANÍA 16452656. EN ESTOS TÉRMINOS DAMOS RESPUESTA A SU SOLICITUD, EN CUMPLIMIENTO DE LAS DISPOSICIONES LEGALES VIGENTES. ATENTAMENTE, ÁNGELA MÁRQUEZ TREJOS ABOGADA DE REGISTROS PÚBLICOS RAD 2016008815 MELISSA MONTERO "/>
    <x v="0"/>
    <d v="2016-11-28T00:00:00"/>
    <n v="3"/>
  </r>
  <r>
    <x v="0"/>
    <n v="2016008817"/>
    <d v="2016-11-25T00:00:00"/>
    <s v="SOLICITUD DERECHO DE PETICION PARA EL SEÑOR FIDEL IGARGUEN RENTERIA CON C.C.6106788 EL CUAL SE ENCUENTRA PRIVADO DE LA LIBERTAD. QUIEN RECLAMA LA SEÑORA GLORIA IBARGUEN RENTERIA CON C.C.66748998 EN LA SEDE DE EL OBRERO. "/>
    <s v="P-SOLICITA CERTIFICADOS O COPIAS"/>
    <s v="20-18650 SANTIAGO DE CALI, 28 DE NOVIEMBRE DE 2016 SEÑOR (A) FIDEL IBARGUEN RENTERIA CC. 6106788. CALI - VALLE ASUNTO: DERECHO DE PETICIÓN MEDIANTE DERECHO DE PETICIÓN PRESENTADO EL 25 DE NOVIEMBRE DE 2016, SOLICITÓ SE EXPIDA UNA CONSTANCIA A NOMBRE DEL SEÑOR (A) FIDEL IBARGUEN RENTERIA, IDENTIFICADO CON CÉDULA DE CIUDADANÍA 6106788, DONDE SE ACREDITE QUE NO POSEE ESTABLECIMIENTO DE COMERCIO INSCRITO EN LA CÁMARA DE COMERCIO DE CALI. AL RESPECTO, LE INFORMAMOS QUE A LA FECHA, EN EL REGISTRO MERCANTIL QUE LLEVA LA CÁMARA DE COMERCIO DE CALI, NO FIGURA ESTABLECIMIENTO DE COMERCIO MATRICULADO A NOMBRE DE FIDEL IBARGUEN RENTERIA, IDENTIFICADO CON CÉDULA DE CIUDADANÍA 6106788. EN ESTOS TÉRMINOS DAMOS RESPUESTA A SU SOLICITUD, EN CUMPLIMIENTO DE LAS DISPOSICIONES LEGALES VIGENTES. ATENTAMENTE, ÁNGELA MÁRQUEZ TREJOS ABOGADA DE REGISTROS PÚBLICOS RAD 2016008817 MELISSA MONTERO "/>
    <x v="0"/>
    <d v="2016-11-28T00:00:00"/>
    <n v="3"/>
  </r>
  <r>
    <x v="0"/>
    <n v="2016008823"/>
    <d v="2016-11-25T00:00:00"/>
    <s v="SIRVA SEÑORES CAMARA DE COMERCIO Y EL RESPECTIVO ORGANO ENCARGADO, NOMBRAR O DESIGNAR LIQUIDADOR PARA LA EMPRESA DISTRIBUIDORA NACIONAL DE TELAS LTDA DINTEL LTDA NIT 890901289-1, YA QUE SE ENCUENTRA EN ESTADI DE LIQUIDACION, DE ACUERDO A LO PERCEPTUADO POR EL DESPACHO"/>
    <s v="P-SOLICITA INFORMACION LEGAL DE CCC"/>
    <s v="20-18908 SANTIAGO DE CALI, 19 DE DICIEMBRE DE 2016 SEÑOR NICOLAS ALCIDES LENGUA PORTILLA APODERADO JUDICIAL CARRERA 5 NO. 10 - 63 OFICINA 813 EDIFICIO COLSEGUROS LA CIUDAD MEDIANTE ESCRITO RECIBIDO POR ESTA CÁMARA DE COMERCIO EL 25 DE NOVIEMBRE DE 2016, A TRAVÉS DEL CUAL SOLICITO: 1._x0009_&quot;SE SIRVA SEÑORES DE LA CAMARA DE COMERCIO Y EL RESPECTIVO ORGANO ENCARGADO, NOMBRAR O DESIGNAR LIQUIDADOR PARA LA EMPRESA DISTRIBUIDORA NACIONAL DE TELAS LTDA &quot;DINTEL LTDA&quot; NIT 890901289-7, YA QUE SE ENCUENTRA EN ESTA DE LIQUIDACIÓN, DE ACUERDO A LO PRECEPTUADO POR EL DESPACHO. 2._x0009_QUE SE CUMPLA LA SENTENCIA #123 DEL 29 DE SEPTIEMBRE DE 1994 PROFERIDA POR EL JUZGADO 3 LABORAL DEL CIRCUITO DE CALI, EN RADICADO 1997-387 EN EL SENTIDO DE PAGAR LAS MESADAS ADICIONALES, CORRESPONDIENTES A LA MESADA 13 DE DICIEMBRE DE 2013, MESADA 13 Y 14 DE LOS AÑOS 2014 Y 2015, Y MESADA 14 DEL 2016 PAGADERA EN JUNIO DE 2016, SIN QUE HASTA LA FECHA ME HAYAN SIDO PAGADOS, QUE POR LEY ME OTORGA LA LEY EN LA PENSIÓN SANC"/>
    <x v="0"/>
    <d v="2016-12-23T00:00:00"/>
    <n v="28"/>
  </r>
  <r>
    <x v="0"/>
    <n v="2016008825"/>
    <d v="2016-11-25T00:00:00"/>
    <s v="AFECTUOSO SALUDO, LA FUNDACIÓN MI CUERPO/MIN KROP ES UNA FUNDACIÓN CREADA POR DOCUMENTO PRIVADO EN EL PAÍS NÓRDICO DE DINAMARCA PERO QUE COMO OBJETO TIENEN EL TRABAJO SOCIAL CON JÓVENES VULNERABLES EN LA CIUDAD DE SANTIAGO DE CALI. CON EL FIN DE QUE SU PRESIDENTA Y DEMÁS PERSONAL PUEDAN REALIZAR SU LABOR SOCIAL EN LA CIUDAD ES NECESARIO REALIZAR UNA INSCRIPCIÓN EN ESTA CAMARA DE COMERCIO. CORDIALMENTE Y CON EL FIN DE SEA RECONOCIDO POR SU FUNCIONARIO AUTORIZADO LE SOLICITAMOS NOS INFORMEN LOS REQUISITOS QUE DEBE CONTENER EN DOCUMENTO DE CONSTITUCIÓN QUE SERÁ TRADUCIDO AL ESPAÑOL POR PERSONAL IDÓNEO Y SELLADO POR LA AUTORIDAD COMPETENTE EN EL REINO DE DINAMARCA, EN EL ENTENDIDO QUE CONOCEMOS LOS 11 PUNTOS DEL ARTÍCULO 40 DEL DECRETO 2150 DE 1995. TAMBIÉN, NOS INTERESA CONOCER EL PROCEDIMIENTO QUE SU CÁMARA DE COMERCIO REALIZA PARA LA INSCRIPCIÓN EN ESPECIFICO DE UNA FUNDACIÓN EXTRANJERA. POR SU RESPUESTA Y COLABORACIÓN MUCHAS GRACIAS. DIANA TERRIOS "/>
    <s v="P-SOLICITA INFORMACION DE TRAMITES DE CCC"/>
    <s v="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LAS CUALES HAN SIDO SEÑALADAS POR EL LEGISLADOR CON BASE EN LA FACULTAD QUE TIENE PARA DISPONER QUE UN DETERMINADO SERVICIO O FUNCIÓN PÚBLICA SEA PRESTADO POR UN PARTICULAR BAJO LAS NORMAS QUE PARA EL EFECTO DISPONGA. REVISADAS LAS FACULTADES DE LOS ENTES CAMERALES ENCONTRAMOS QUE SE DEBEN LIMITAR EN LO QUE RESPECTA AL REGISTRO DE ENTIDADES SIN ÁNIMO DE LUCRO A LOS PARÁMETROS DEFINIDOS EN LA LEY APLICABLE, ESPECÍFICAMENTE AL DECRETO 2150 DE 1995, AL DECRETO 427 DE 1996, A LA CIRCULAR ÚNICA DE LA SUPERINTENDENCIA DE INDUSTRIA Y COMERCIO Y A LAS DEMÁS NORMAS QUE NO LE SEAN CONTRARIAS. SI LO QUE SOLICITA ES INFORMACIÓN DE"/>
    <x v="0"/>
    <d v="2017-01-03T00:00:00"/>
    <n v="39"/>
  </r>
  <r>
    <x v="0"/>
    <n v="2016008826"/>
    <d v="2016-11-25T00:00:00"/>
    <s v="EN MI CALIDAD DE REPRESENTANTE LEGAL DE LA FUNDACION FUNDACOBA, SOLICITO RESPETUOSAMENTE SE PROCEDA A REALIZAR EL CAMBIO CORRESPONDIENTE AL REMPLAZO DEL NOMBRE DEL REVISOR FISCAL ANTERIOR SEÑOR CARLOS ARTURO BORRERO GARCIA, POR QUIEN EJERCE COMO REVISOR FISCAL TITULAR A PARTIR DEL MES DE ENERO DEL AÑO 2015 SEÑOR LUIS ORLANDO SALGADO PORRAS, ATENDIENDO LO DECIDIDO Y CONSIGNADO EN EL ACTA DE LA REFERENCIA (001 DEL 26 DE ABRIL DEL 2016)( LA CUAL SE ADJUNTA COPIA)."/>
    <s v="P-SOLICITA INFORMACION DE TRAMITES DE CCC"/>
    <s v="SE ENVIA RESPUESTA AL CORREO ELECTRONICO 02-12-2016 20-18459 SANTIAGO DE CALI, 5 DE DICIEMBRE DE 2016 SEÑORA IVETTE CRISTINA ÁLVAREZ JULIO REPRESENTANTE LEGAL FUNDACIÓN FUNDACOBA CALLE 5C NO. 42 - 23 LA CIUDAD MEDIANTE ESCRITO DEL 22 DE NOVIEMBRE DE 2016, RECIBIDO EN ESTA CÁMARA DE COMERCIO EL 25 DE NOVIEMBRE DEL MISMO AÑO, SOLICITÓ &quot;SE PROCEDA A REALIZAR EL CAMBIO CORRESPONDIENTE AL REEMPLAZO DEL NOMBRE DEL REVISOR FISCAL ANTERIOR SEÑOR CARLOS ARTURO BORRERO GARCIA, POR QUIEN EJERCE COMO REVISOR FISCAL TITULAR A PARTIR DEL MES DE ENERO DEL AÑO 2016 SEÑOR LUIS ORLANDO SALGADO PORRAS, ATENDIENDO LO DECIDO Y CONSIGNADO EN EL ACTA DE LA REFERENCIA (DE LA CUAL SE ADJUNTA COPIA), LA CUAL EN SU PUNTO TERCERO DEL ORDEN DEL DÍA &quot;APROBACIÓN DE NOMBRAMIENTO DEL NUEVO REVISOR FISCAL SUPLENTE DE LA FUNDACIÓN&quot;, REZABA: ¿&quot;. AL RESPECTO LE INFORMAMOS QUE LAS CÁMARAS DE COMERCIO DEBEN CEÑIRSE A LO ESTRICTAMENTE CONSAGRADO EN EL ORDENAMIENTO JURÍDICO Y POR TANTO SOLO PUEDEN HACER LO QUE LA "/>
    <x v="0"/>
    <d v="2016-12-06T00:00:00"/>
    <n v="11"/>
  </r>
  <r>
    <x v="0"/>
    <n v="2016008832"/>
    <d v="2016-11-28T00:00:00"/>
    <s v="FAVOR SUPRIMA DEL CERTIFICADO DE EXISTENCIA Y REPRESENTACION LEGAL LA ANOTACION QUE CERIFICA, &quot;QUE PROANBIENTALES NO HA INSCRITO EL ACTO ADMINISTRATIVO QUE LO HABILITA PARA PRESTAR SERVICIO PUBLICO DE TRANSPORTE AUTOMOTOR EN LA MODALIDAD DE CARGA&quot;; EN VIRTUD A QUE EL OBJETO PRINCIPAL DE LA EMPRESA QUE REPRESENTO ES LA PRESTACION DEL SERVICIO PUBLICO DE ASEO, EN LA MODALIDAD DE RECOLECCION Y TRANSPORTE HASTA LA ESTACION DE TRANSFERENCIA DE LOS RESIDUOS SOLIDOS GENERADOS POR USUARIOS, BARRIDO Y LIMPIEZA DE VIAS Y AREAS PUBLICAS, LA GESTION COMERCIAL DEL SERVICIO DE ASEO ETC."/>
    <s v="P-SOLICITA CERTIFICADOS O COPIAS"/>
    <s v="20-18462 SANTIAGO DE CALI, 5 DE DICIEMBRE DE 2016 SEÑOR TOMÁS ASLVADOR MENDOZA PARDO GERENTE GENERAL PROMOAMBIENTAL CALI S.A. E.S.P. CALLE 70 NO. 7E BIS 04 LA CIUDAD DAMOS RESPUESTA A SU DERECHO DE PETICIÓN DE FECHA 22 DE NOVIEMBRE DE 2016, RECIBIDO EN ESTA ENTIDAD EL 28 DE NOVIEMBRE DEL MISMO AÑO, EN EL QUE NOS SOLICITA &quot;SUPRIMA DEL CERTIFICADO DE EXISTENCIA Y REPRESENTACIÓN LEGAL, LA ANOTACIÓN EN LA CUAL CERTIFICA, &quot;QUE PROMOAMBIENTAL CALI S.A. E.S.P. NO HA INSCRITO EL ACTO ADMINISTRATIVO QUE LO HABILITA PARA PRESTAR EL SERVICIO PÚBLICO DE TRANSPORTE AUTOMOTOR EN LA MODALIDAD DE CARG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
    <x v="0"/>
    <d v="2016-12-12T00:00:00"/>
    <n v="14"/>
  </r>
  <r>
    <x v="0"/>
    <n v="2016008833"/>
    <d v="2016-11-28T00:00:00"/>
    <s v="FAVOR SUPRIMA DEL CERTIFICADO DE EXISTENCIA Y REPRESENTACION LEGAL LA ANOTACION QUE CERIFICA, &quot;QUE PROANBIENTALES NO HA INSCRITO EL ACTO ADMINISTRATIVO QUE LO HABILITA PARA PRESTAR SERVICIO PUBLICO DE TRANSPORTE AUTOMOTOR EN LA MODALIDAD DE CARGA&quot;; EN VIRTUD A QUE EL OBJETO PRINCIPAL DE LA EMPRESA QUE REPRESENTO ES LA PRESTACION DEL SERVICIO PUBLICO DE ASEO, EN LA MODALIDAD DE RECOLECCION Y TRANSPORTE HASTA LA ESTACION DE TRANSFERENCIA DE LOS RESIDUOS SOLIDOS GENERADOS POR USUARIOS, BARRIDO Y LIMPIEZA DE VIAS Y AREAS PUBLICAS, LA GESTION COMERCIAL DEL SERVICIO DE ASEO ETC."/>
    <s v="P-SOLICITA LE CERTIFIQUEN ACTOS NO SUJETOS A REGISTRO"/>
    <s v="20-18463 SANTIAGO DE CALI, 5 DE DICIEMBRE DE 2016 SEÑOR TOMÁS ASLVADOR MENDOZA PARDO GERENTE GENERAL PROMOAMBIENTAL VALLE S.A. E.S.P. CALLE 70 NO. 7E BIS 04 LA CIUDAD DAMOS RESPUESTA A SU DERECHO DE PETICIÓN DE FECHA 22 DE NOVIEMBRE DE 2016, RECIBIDO EN ESTA ENTIDAD EL 28 DE NOVIEMBRE DEL MISMO AÑO, EN EL QUE NOS SOLICITA &quot;SUPRIMA DEL CERTIFICADO DE EXISTENCIA Y REPRESENTACIÓN LEGAL, LA ANOTACIÓN EN LA CUAL CERTIFICA, &quot;QUE PROMOAMBIENTAL CALI S.A. E.S.P. NO HA INSCRITO EL ACTO ADMINISTRATIVO QUE LO HABILITA PARA PRESTAR EL SERVICIO PÚBLICO DE TRANSPORTE AUTOMOTOR EN LA MODALIDAD DE CARG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
    <x v="0"/>
    <d v="2016-12-05T00:00:00"/>
    <n v="7"/>
  </r>
  <r>
    <x v="0"/>
    <n v="2016008840"/>
    <d v="2016-11-28T00:00:00"/>
    <s v="POR MEDIO DE LA PRESENTE ME DIRIJO A USTEDES DE LA MANERA MAS CORDIAL CON EL OBJETIVO DE MANIFESTARLE LO SIGUIENTE: DE LA ORGANIZACION POPULAR DE VIVIENDA O.P.V. SU CASA AL DIA CON RADICACION EN LA CAMARA DE COMERCIO NIT. 900799313-4 PARA ENTERARLOS DE LO SIGUIENTE SEGUN REUNIÓ EFECTUADA, CON EL SECRETARIO DE VIENDA DEL MUNICIPIO DE CANDELARIA VALLE; EL DIA 25 DE NOVIEMBRE DE 2016 HORA 2PM, SITIO LA EMPESA CORREGIMIENTO DE VILLA GOARGONA EN REUNION QUE SE HIZO CON ESTE FUNCINARIO Y CON DIRECTIVOS DE LA O.PV. Y LA ASAMBLEA GENERAL, DE VARIOS PROYECTO DE VIVIENDA COMUNITARIO QUE SE VIENE REALIZANDO EN EL CORREGIMIENTO DE VILLA GORGONA MUNICIPIO DE CANDELARIA, DICHO FUNCIONARIO ENCONTRÓ ANOMALIAS EN EL AREA FINANCIERA Y GESTION ADMINISTRATIVA EN EL CUAL ESTA A CARGO EL SEÑOR FREDY MURILLO VALENCIA C.C. 16689852 DE CALI EL CUAL SUSTENTA EL CARGA DE TESORERO DE LA O.P.V Y LE SOLICITAMOS A LA CAMARA DE COMERCIO DE CALI, QUE EL SEÑOR FREDY MURILLO VALENCIA NO ESETA AUTORIZADO APRA HACER NINGUN CAMBIO NI REFORMA A LA O.PV. MIENTRAS NO LE DE CUENTAS CLARAS A LA JUNTA DIRECTIVA Y A LA ASAMBLE GENERA YA QUE ES EL UNICO ENTE QUE ESTA AUTORIZADO PARA RESOLVER ESTA PROBLEMATICA QUE SE ESTA PRESENTANDO. LO ANTERIOR PARA FINES PERTINENTES. BERTULFO QUINTERO RUIZ"/>
    <s v="P-SOLICITA INFORMACION DE TRAMITES DE CCC"/>
    <s v="20-18907 SANTIAGO DE CALI, 16 DE DICIEMBRE DE 2016 SEÑOR BERTULFO QUINTERO RUIZ CARRERA 4 NO. 13 - 57 LOCAL 53 OF. 414 EDIFICIO CENTRO COMERCIAL EL PASAJE LA CIUDAD MEDIANTE ESCRITO DEL 28 DE NOVIEMBRE DE 2016, RECIBIDO EN ESTA CÁMARA DE COMERCIO EN LA MISMA FECHA, MANIFESTÓ &quot;QUE EL SEÑOR FERDY MURILLO VALENCIA NO ESTÁ AUTORIZADO PARA HACER NINGÚN CAMBIO NI REFORMA A LA O.P.V MIENTRAS NO LE DE CUENTAS CLARAS A LA JUNTA DIRECTIVAS Y A LA ASAMBLEA GENERAL YA QUE ES EL ÚNICO ENTE QUE ESTÁ AUTORIZADO PARA RESOLVER ESTA PROBLEMÁTICA QUE SE ESTÁ PRESENTAND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LAS CUALES HAN SIDO SEÑALADAS POR EL LEGISLADOR"/>
    <x v="0"/>
    <d v="2016-12-23T00:00:00"/>
    <n v="25"/>
  </r>
  <r>
    <x v="0"/>
    <n v="2016008851"/>
    <d v="2016-11-28T00:00:00"/>
    <s v="LA EMPRESA SIMOTOS, CON DIRECCIÓN CARRERA 27 NO. 77-04 TEL 393 1067 Y NIT 900580964-7,SE NIEGA A DARME GARANTÍA POR MOTO COMPRADA. EL 02/11/2016, CON EL PRETÉSTO QUE NO ME RECIBE EL VEHÍCULO PORQUE SOLO TIENEN UN TÉCNICO Y NO PUEDEN SOBRECARGARLO DE TRABAJO. "/>
    <s v="P-SOLICITA INFORMACION QUE NO COMPETE A CCC"/>
    <s v="SEÑOR GERMAN SÁNCHEZ GÓMEZ MEDIANTE CORREO ELECTRÓNICO DEL 28 DE NOVIEMBRE DE 2016, MANIFESTÓ QUE &quot;LA EMPRESA SIMOTOS, CON DIRECCIÓN CARRERA 27 NO. 77-04 TEL 393 1067 Y NIT 900580964-7, SE NIEGA A DARME GARANTÍA POR MOTO COMPRADA. EL 02/11/2016, CON EL PRETÉSTO QUE NO ME RECIBE EL VEHÍCULO PORQUE SOLO TIENEN UN TÉCNICO Y NO PUEDEN SOBRECARGARLO DE TRABAJO&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REALIZAR INVESTIGACIO"/>
    <x v="0"/>
    <d v="2017-01-13T00:00:00"/>
    <n v="46"/>
  </r>
  <r>
    <x v="0"/>
    <n v="2016008858"/>
    <d v="2016-11-29T00:00:00"/>
    <s v="SEÑORES CAMARA DE COMERCIO POR MEDIO DE LA PRESENTE SOLICITO Y AUTORIZO A MI ESPOSA MARISEL DAGUA SABA C.C.1.112.464.847 SEA ENTREGADO CERTIFICADO QUE NO POSEO A MI NOMBRE ESTABLECIMIENTOS PUBLICOS. AGRADEZCO SU ATENCION CESAR AUGUSTO FRANCO C.C 14.639.786 NOTA: EL SR. SE ENCUENTRA PRIVADO DE LA LIBERTAD EN LA CARCEL DE TULUA."/>
    <s v="P-SOLICITA CERTIFICADOS O COPIAS"/>
    <s v="20-18652 SE ENVIA A LA SEDE DE JAMUNDI PARA QUE SEA RECLAMADO SANTIAGO DE CALI, 29 DE NOVIEMBRE DE 2016 SEÑOR (A) CESAR AUGUSTO FRANCO GUTIERREZ CC. 14639786. CALI - VALLE ASUNTO: DERECHO DE PETICIÓN MEDIANTE DERECHO DE PETICIÓN PRESENTADO EN LA MISMA FECHA, SOLICITÓ SE EXPIDA UNA CONSTANCIA A NOMBRE DEL SEÑOR (A) CESAR AUGUSTO FRANCO GUTIERREZ, IDENTIFICADO CON CÉDULA DE CIUDADANÍA 14639786, DONDE SE ACREDITE QUE NO POSEE ESTABLECIMIENTO DE COMERCIO INSCRITO EN LA CÁMARA DE COMERCIO DE CALI. AL RESPECTO, LE INFORMAMOS QUE A LA FECHA, EN EL REGISTRO MERCANTIL QUE LLEVA LA CÁMARA DE COMERCIO DE CALI, NO FIGURA ESTABLECIMIENTO DE COMERCIO MATRICULADO A NOMBRE DE CESAR AUGUSTO FRANCO GUTIERREZ, IDENTIFICADO CON CÉDULA DE CIUDADANÍA 14639786. EN ESTOS TÉRMINOS DAMOS RESPUESTA A SU SOLICITUD, EN CUMPLIMIENTO DE LAS DISPOSICIONES LEGALES VIGENTES. ATENTAMENTE, ÁNGELA MÁRQUEZ TREJOS ABOGADA DE REGISTROS PÚBLICOS RAD 2016008858 MELISSA MONTERO "/>
    <x v="0"/>
    <d v="2016-11-29T00:00:00"/>
    <n v="0"/>
  </r>
  <r>
    <x v="0"/>
    <n v="2016008863"/>
    <d v="2016-11-29T00:00:00"/>
    <s v="SOLICITO A USTED SE SIRVA DAR CUMPLIMIENTO A LA ORDEN ESPEDIDA POR EL JUZGADO 2 DE EJECUCCION CIVIL MUNICIPAL DE LA CIUDAD DE CALI, CON OFICIO 2559 DEL 4 BDE OCTUBRE DE 2016, Y RADICADO ANTE SU ENTIDAD DE LA FECHA, TAL COMO SE LO DEMUESTRO. ELLO TENIENDO EN CUENTA QUE APESAR DE HABERSE ORDENADO EL LEVANTAMIENTO DE LA MEDIDA CAUTELAR IMPUESTA POR EL JUZGADO 10 CIVIL MUNICIPAL DE CONOCIMIENTO DE LA CIUDAD, CON OFICIO 4170 DE 11 DE NOVIEMBRE DE 2010, ESTA MEDIDA AUN SE VISUALIZA EN EL REGISTRO DE CAMARA DE COMERCIO, LO CUAL SIGNIFICA QUE A LA FECHA Y HABIENDO PASADO MAS DE MES Y MEDIO ESTA MEDIDA NO SE HA MATERIALIZADO CAUSANDO UN PERJUICIO A LA ENTIDAD LA CUAL REPRESENTA. ASI MISMO SOLICITO A USTED SE SIRVA DAR CUMPLIMIENTO A LA ORDEN DEL JUZGADO 9 CIVIL DEL CIRCUITO DE CALI, CON OFICIO 1262 DEL PASADO 23 DE OCTUBRE 2013, DONDE IGUALMENTE LEVANTA LAS MEDIDAS CAUTELARES SOBRE LOS BIENES DE PROPIEDAD DE LA ENTIDAD FERROCARRILES DEL OESTE, DE IGUAL FORMA A LA MEDIDA ORDENADA POR EL JUZGADO 6 CIVIL MUNICIPAL DE EJECUCCION DE SENTENCIAS DE CALI, CON OFICIO # 06-1349 DEL 7 DE JUNIO DE 2016 Y QUE A LA FECHA AUN SE ENCUENTRAN INSCRITAS EN EL REGISTRO DE CAMARA DE COMERCIO CUANDO LAS MISMAS YA NO ESTAN VIGENTES Y QUE FUERON RECIBIDAS POR SU ENTIDAD COMO LO DEMUESTRO"/>
    <s v="P-SOLICITA INFORMACION DE TRAMITES DE CCC"/>
    <s v="20-00015 SANTIAGO DE CALI, 19 DE DICIEMBRE DE 2016. SEÑORA MARLY VARGAS BOTELLO CALLE 26 NO. 4 - 66 LA CIUDAD MEDIANTE ESCRITO DEL 29 DE NOVIEMBRE DE 2016, RADICADO ANTE NUESTRA ENTIDAD EL MISMO DÍA, SOLICITÓ &quot;SE SIRVA DAR CUMPLIMIENTO A LA ORDEN EXPEDIDA POR EL JUZGADO 2 DE EJECUCIÓN CIVIL MUNICIPAL DE LA CIUDAD DE CALI, CON OFICIO 2559 DEL 4 DE OCTUBRE DE 2016, Y RADICADO ANTE SU ENTIDAD DE LA FECHA, TAL COMO SE LO DEMUESTRO. ELLO TENIENDO EN CUENTA QUE A PESAR DE HABERSE ORDENADO EL LEVANTAMIENTO DE LA MEDIDA CAUTELAR IMPUESTA POR EL JUZGADO 10 CIVIL MUNICIPAL DE CONOCIMIENTO DE LA CIUDAD, CON OFICIO NO. 4170 DE 11 NOVIEMBRE DE 2010, ESTA MEDIDA AÚN SE VISUALIZA EN EL REGISTRO DE CÁMARA Y COMERCIO (SIC), LO CUAL SIGNIFICA QUE A LA FECHA Y HABIENDO PASADO MÁS DE MES Y MEDIO ESTA MEDIDA NO SE HA MATERIALIZADO CAUSANDO UN PERJUICIO A LA ENTIDAD LA CUAL REPRESENTO. ASÍ MISMO SOLICITO A USTED SE SIRVA DAR CUMPLIMIENTO A LA ORDEN DEL JUZGADO 9 CIVIL DEL CIRCUITO DE CALI, CON "/>
    <x v="0"/>
    <d v="2016-12-19T00:00:00"/>
    <n v="20"/>
  </r>
  <r>
    <x v="0"/>
    <n v="2016008872"/>
    <d v="2016-11-29T00:00:00"/>
    <s v="CERTIFICADO DE NO FIGURA SEÑOR RAUL ENRIQUE REDIS DELGADO C.C 1054563710 (COJAM)"/>
    <s v="P-SOLICITA CERTIFICADOS O COPIAS"/>
    <s v=". 20-18653 SANTIAGO DE CALI, 30 DE NOVIEMBRE DE 2016 SEÑOR (A) RAUL ENRIQUE REDIN DELGADO CC. 1054563710. TD 4747 PATIO 2ª BLOQUE 3 CALI - VALLE ASUNTO: DERECHO DE PETICIÓN MEDIANTE DERECHO DE PETICIÓN PRESENTADO EL 29 DE NOVIEMBRE DE 2016, SOLICITÓ SE EXPIDA UNA CONSTANCIA A NOMBRE DEL SEÑOR (A) RAUL ENRIQUE REDIN DELGADO, IDENTIFICADO CON CÉDULA DE CIUDADANÍA 1054563710, DONDE SE ACREDITE QUE NO POSEE ESTABLECIMIENTO DE COMERCIO INSCRITO EN LA CÁMARA DE COMERCIO DE CALI. AL RESPECTO, LE INFORMAMOS QUE A LA FECHA, EN EL REGISTRO MERCANTIL QUE LLEVA LA CÁMARA DE COMERCIO DE CALI, NO FIGURA ESTABLECIMIENTO DE COMERCIO MATRICULADO A NOMBRE DE RAUL ENRIQUE REDIN DELGADO, IDENTIFICADO CON CÉDULA DE CIUDADANÍA 1054563710. EN ESTOS TÉRMINOS DAMOS RESPUESTA A SU SOLICITUD, EN CUMPLIMIENTO DE LAS DISPOSICIONES LEGALES VIGENTES. ATENTAMENTE, BEATRIZ CECILIA MONTES ACOSTA ABOGADA DE REGISTROS PÚBLICOS RAD 2016008872 MELISSA MONTERO "/>
    <x v="0"/>
    <d v="2016-12-01T00:00:00"/>
    <n v="2"/>
  </r>
  <r>
    <x v="0"/>
    <n v="2016008873"/>
    <d v="2016-11-29T00:00:00"/>
    <s v="CERTIFICADO DE NO FIGURA SEÑOR GONZALO OROZCO ARIAS C.C 4573488"/>
    <s v="P-SOLICITA CERTIFICADOS O COPIAS"/>
    <s v=" 20-18654 SANTIAGO DE CALI, 30 DE NOVIEMBRE DE 2016 SEÑOR (A) GONZALO OROZCO ARIAS CC. 4573488. TD 2457 NUI 719286 PATIO 3-B BLOQUE 3 COMPLEJO PENITENCIARIO Y CARCELARIO DE JAMUNDÍ JAMUNDÍ - VALLE ASUNTO: DERECHO DE PETICIÓN MEDIANTE DERECHO DE PETICIÓN PRESENTADO EL 29 DE NOVIEMBRE DE 2016, SOLICITÓ SE EXPIDA UNA CONSTANCIA A NOMBRE DEL SEÑOR (A) GONZALO OROZCO ARIAS, IDENTIFICADO CON CÉDULA DE CIUDADANÍA 4573488, DONDE SE ACREDITE QUE NO POSEE ESTABLECIMIENTO DE COMERCIO INSCRITO EN LA CÁMARA DE COMERCIO DE CALI. AL RESPECTO, LE INFORMAMOS QUE A LA FECHA, EN EL REGISTRO MERCANTIL QUE LLEVA LA CÁMARA DE COMERCIO DE CALI, NO FIGURA ESTABLECIMIENTO DE COMERCIO MATRICULADO A NOMBRE DE GONZALO OROZCO ARIAS, IDENTIFICADO CON CÉDULA DE CIUDADANÍA 4573488. EN ESTOS TÉRMINOS DAMOS RESPUESTA A SU SOLICITUD, EN CUMPLIMIENTO DE LAS DISPOSICIONES LEGALES VIGENTES. ATENTAMENTE, BEATRIZ CECILIA MONTES ACOSTA ABOGADA DE REGISTROS PÚBLICOS RAD 2016008873 MELISSA "/>
    <x v="0"/>
    <d v="2016-11-30T00:00:00"/>
    <n v="1"/>
  </r>
  <r>
    <x v="0"/>
    <n v="2016008892"/>
    <d v="2016-11-30T00:00:00"/>
    <s v="EL SEÑOR ARMANDO ADOLFO CRUZ CASTAÑO PRESENTA CARTA DERECHO DE PETICION PARA CANCELAR PROHIBICION DE ENAJENAR..ADJUNTA CARTA"/>
    <s v="P-SOLICITA INFORMACION DE TRAMITES DE CCC"/>
    <s v="DE ACUERDO CON LA INSTRUCCIÓN DADA POR EL JEFE JURÍDICO SE DEBE CANCELAR LA MEDIDA DE &quot;PROHIBICIÓN DE ENAJENAR POR EL TERMINO DE SEIS MESES&quot; DISPUESTA POR EL JUZGADO QUINTO PENAL MUNICIPAL CON FUNCIONES DE CONTROL DE GARANTIAS DE GUADALAJARA DE BUGA, DE FECHA 27 DE OCTRUBRE DE 2015, REGISTRADA EN LA MATRICULA 932940-1 Y 932941-2 INSCRIPCIONES 138916 DEL 04/11/15 Y 2923 DEL04/11/15 REPECTIVAMENTE. FAVOR REALIZAR LA MODIFICACIÓN Y FINALIZAR EL TRÁMITE RETIRE LA INSCRIPCION SOLICITADA POR EL ABOGADO OK. DIC.30/2016 SE REMITIÓ RESPUESTA ESCRITA AL CLIENTE INFORMANDO LA DECISIÓN. SE ENVIA CARTA CON LO SIGUIENTE: 20-0012 SANTIAGO DE CALI, 20 DE DICIEMBRE DE 2016 SEÑOR ARMANDO ADOLFO CRUZ CASTAÑO CALLE 6 NO. 113 - 111 CASA NO. 7 CONDOMINIO ABEDULES LA CIUDAD MEDIANTE ESCRITO RADICADO EL 30 DE NOVIEMBRE DE 2016, SOLICITÓ &quot;CANCELAR LA PROHIBICIÓN DE ENAJENAR QUE LE FUERA INFORMADA POR EL JUZGADO QUINTO PENAL MUNICIPAL CON FUNCIÓN DE CONTROL DE GARANTÍAS MEDIANTE OFICIO NO. 2003 DEL"/>
    <x v="0"/>
    <d v="2016-12-30T00:00:00"/>
    <n v="30"/>
  </r>
  <r>
    <x v="0"/>
    <n v="2016008917"/>
    <d v="2016-12-01T00:00:00"/>
    <s v="SOLICITO AMABLEMENTE DE USTEDES SE ME EXPIDA COPIA INFORMA A MI COSTA DE LOS DOCUMENTOS QUE EN SU MOMENTO FUERON REGISTRADO ANTE ESTA ENTIDAD POR LOS AFILIADOS, CONFORME SIGUE: A) COPIA DE LAS ESCRITURAS DE CONSTITUCION DE LA SOCIEDAD, DE SUS ADICIONES Y REFORMAS, EN LOS TERMINOS DEL ARTICULO 34 DEL CODIGO DE COMERCIO. B) COPIA DEL INVENTARIO Y BALANCE GENERAL QUE FUROSN PRESENTADO EN SU MOMENTO Y QUE SEGURAMENTE SIRVIERON DE BASE PARA RENOVAR CAMARA DE COMERCIO DE LA EMPRESA ALUDIDA, CONFORME LO ORDENA LOS ARTICULOS 42 Y 52 DEL CODIGO DE COMERCIO. SOLICITO AMABLEMENTE SE INFORME SINCON ANTERIORIDAD AL SUSCRITO LOS ANTERIORES AUXILIARES DE JUSTICI HAN RENDIDO INFORMES FINANCIEROS ANTE ESTA ENTIDAD, EN CASO POSITIVO REQUIERO AMABLEMENTE QUE SE ME EXPIDAN COPIAS."/>
    <s v="P-SOLICITA CERTIFICADOS O COPIAS"/>
    <s v="20-18918 SANTIAGO DE CALI, 20 DE DICIEMBRE DE 2016 SEÑOR, CARLOS ALBERTO SÁNCHEZ RINCON DEPOSITARIO PROVISIONAL VALLADARES LTDA CALLE 110 NO. 9 - 25 OFICINA 1010 BOGOTÁ MEDIANTE ESCRITO RECIBIDO POR ESTA CÁMARA DE COMERCIO EL 1 DE DICIEMBRE DE 2016, SOLICITO: &quot;(¿) A)_x0009_COPIA DE LAS ESCRITURAS DE CONSTITUCIÓN DE LA SOCIEDAD, DE SUS ADICIONES Y REFORMAS, EN LOS TÉRMINOS DEL ARTÍCULO 34 DEL CÓDIGO DE COMERCIO. B)_x0009_COPIA DEL INVENTARIO Y BALANCE GENERAL QUE FUERON PRESENTADOS EN SU MOMENTO Y QUE SEGURAMENTE SIRVIERON DE BASE PARA RENOVAR CÁMARA DE COMERCIO DE LA EMPRESA ALUDIDA, CONFORME LO ORDENA LOS ARTÍCULOS 42 Y 52 DEL CÓDIGO DE COMERCIO. TERCERO: SOLICITO AMABLEMENTE SE INFORME SIN (SIC) CON ANTERIORIDAD AL SUSCRITO LOS ANTERIORES AUXILIARES DE LA JUSTICIA HAN RENDIDO INFORMES FINANCIEROS ANTE ESTA ENTIDAD, EN CASO POSITIVO REQUIERO AMABLEMENTE SE ME EXPIDAN COPIAS. (¿)&quot;. AL RESPECTO, LE INFORMAMOS QUE LAS CÁMARAS DE COMERCIO DEBEN CEÑIRSE A LO ESTRICTAMENTE CONSAGRADO EN "/>
    <x v="0"/>
    <d v="2016-12-23T00:00:00"/>
    <n v="22"/>
  </r>
  <r>
    <x v="0"/>
    <n v="2016008918"/>
    <d v="2016-12-01T00:00:00"/>
    <s v="SOLICITO AMABLEMENTE DE USTEDES SE ME EXPIDA COPIA INFORMA A MI COSTA DE LOS DOCUMENTOS QUE EN SU MOMENTO FUERON REGISTRADO ANTE ESTA ENTIDAD POR LOS AFILIADOS, CONFORME SIGUE: A) COPIA DE LAS ESCRITURAS DE CONSTITUCION DE LA SOCIEDAD, DE SUS ADICIONES Y REFORMAS, EN LOS TERMINOS DEL ARTICULO 34 DEL CODIGO DE COMERCIO. B) COPIA DEL INVENTARIO Y BALANCE GENERAL QUE FUROSN PRESENTADO EN SU MOMENTO Y QUE SEGURAMENTE SIRVIERON DE BASE PARA RENOVAR CAMARA DE COMERCIO DE LA EMPRESA ALUDIDA, CONFORME LO ORDENA LOS ARTICULOS 42 Y 52 DEL CODIGO DE COMERCIO. SOLICITO AMABLEMENTE SE INFORME SINCON ANTERIORIDAD AL SUSCRITO LOS ANTERIORES AUXILIARES DE JUSTICI HAN RENDIDO INFORMES FINANCIEROS ANTE ESTA ENTIDAD, EN CASO POSITIVO REQUIERO AMABLEMENTE QUE SE ME EXPIDAN COPIAS."/>
    <s v="P-SOLICITA CERTIFICADOS O COPIAS"/>
    <s v="20-18917 SANTIAGO DE CALI, 20 DE DICIEMBRE DE 2016 SEÑOR, CARLOS ALBERTO SÁNCHEZ RINCON DEPOSITARIO PROVISIONAL VALLADARES LTDA CALLE 110 NO. 9 - 25 OFICINA 1010 BOGOTÁ MEDIANTE ESCRITO RECIBIDO POR ESTA CÁMARA DE COMERCIO EL 1 DE DICIEMBRE DE 2016, SOLICITO: &quot;(¿) A)_x0009_COPIA DE LAS ESCRITURAS DE CONSTITUCIÓN DE LA SOCIEDAD, DE SUS ADICIONES Y REFORMAS, EN LOS TÉRMINOS DEL ARTÍCULO 34 DEL CÓDIGO DE COMERCIO. B)_x0009_COPIA DEL INVENTARIO Y BALANCE GENERAL QUE FUERON PRESENTADOS EN SU MOMENTO Y QUE SEGURAMENTE SIRVIERON DE BASE PARA RENOVAR CÁMARA DE COMERCIO DE LA EMPRESA ALUDIDA, CONFORME LO ORDENA LOS ARTÍCULOS 42 Y 52 DEL CÓDIGO DE COMERCIO. TERCERO: SOLICITO AMABLEMENTE SE INFORME SIN (SIC) CON ANTERIORIDAD AL SUSCRITO LOS ANTERIORES AUXILIARES DE LA JUSTICIA HAN RENDIDO INFORMES FINANCIEROS ANTE ESTA ENTIDAD, EN CASO POSITIVO REQUIERO AMABLEMENTE SE ME EXPIDAN COPIAS. (¿)&quot;. AL RESPECTO, LE INFORMAMOS QUE LAS CÁMARAS DE COMERCIO DEBEN CEÑIRSE A LO ESTRICTAMENTE CONSAGRADO EN E"/>
    <x v="0"/>
    <d v="2016-12-23T00:00:00"/>
    <n v="22"/>
  </r>
  <r>
    <x v="0"/>
    <n v="2016008919"/>
    <d v="2016-12-01T00:00:00"/>
    <s v="SOLICITO AMABLEMENTE DE USTEDES SE ME EXPIDA COPIA INFORMA A MI COSTA DE LOS DOCUMENTOS QUE EN SU MOMENTO FUERON REGISTRADO ANTE ESTA ENTIDAD POR LOS AFILIADOS, CONFORME SIGUE: A) COPIA DE LAS ESCRITURAS DE CONSTITUCION DE LA SOCIEDAD, DE SUS ADICIONES Y REFORMAS, EN LOS TERMINOS DEL ARTICULO 34 DEL CODIGO DE COMERCIO. B) COPIA DEL INVENTARIO Y BALANCE GENERAL QUE FUROSN PRESENTADO EN SU MOMENTO Y QUE SEGURAMENTE SIRVIERON DE BASE PARA RENOVAR CAMARA DE COMERCIO DE LA EMPRESA ALUDIDA, CONFORME LO ORDENA LOS ARTICULOS 42 Y 52 DEL CODIGO DE COMERCIO. SOLICITO AMABLEMENTE SE INFORME SINCON ANTERIORIDAD AL SUSCRITO LOS ANTERIORES AUXILIARES DE JUSTICI HAN RENDIDO INFORMES FINANCIEROS ANTE ESTA ENTIDAD, EN CASO POSITIVO REQUIERO AMABLEMENTE QUE SE ME EXPIDAN COPIAS."/>
    <s v="P-SOLICITA CERTIFICADOS O COPIAS"/>
    <s v="20-18940 SANTIAGO DE CALI, 20 DE DICIEMBRE DE 2016 SEÑOR CARLOS ALBERTO SÁNCHEZ RINCON DEPOSITARIO PROVISIONAL BIENES RENTAS INMOBILIARIA Y COMPANIA LIMITADA CALLE 110 NO. 9 - 25 OFICINA 1010 BOGOTÁ MEDIANTE ESCRITO RECIBIDO POR ESTA CÁMARA DE COMERCIO EL 1 DE DICIEMBRE DE 2016, SOLICITO: &quot;(¿) A)_x0009_COPIA DE LAS ESCRITURAS DE CONSTITUCIÓN DE LA SOCIEDAD, DE SUS ADICIONES Y REFORMAS, EN LOS TÉRMINOS DEL ARTÍCULO 34 DEL CÓDIGO DE COMERCIO. B)_x0009_COPIA DEL INVENTARIO Y BALANCE GENERAL QUE FUERON PRESENTADOS EN SU MOMENTO Y QUE SEGURAMENTE SIRVIERON DE BASE PARA RENOVAR CÁMARA DE COMERCIO DE LA EMPRESA ALUDIDA, CONFORME LO ORDENA LOS ARTÍCULOS 42 Y 52 DEL CÓDIGO DE COMERCIO. TERCERO: SOLICITO AMABLEMENTE SE INFORME SIN (SIC) CON ANTERIORIDAD AL SUSCRITO LOS ANTERIORES AUXILIARES DE LA JUSTICIA HAN RENDIDO INFORMES FINANCIEROS ANTE ESTA ENTIDAD, EN CASO POSITIVO REQUIERO AMABLEMENTE SE ME EXPIDAN COPIAS. (¿)&quot;. AL RESPECTO, LE INFORMAMOS QUE LAS CÁMARAS DE COMERCIO DEBEN CEÑIRSE A LO "/>
    <x v="0"/>
    <d v="2016-12-23T00:00:00"/>
    <n v="22"/>
  </r>
  <r>
    <x v="0"/>
    <n v="2016008959"/>
    <d v="2016-12-02T00:00:00"/>
    <s v="FAVOR ADICIONAR A LA CARPETA DEL DOCUMENTO DE CONSTITUCIÓN DEL INSCRITO 967611-16 EL DOCUMENTO CORRESPONDIENTE A LOS BENEFICIOS DE LA LEY 1780 DEBIDAMENTE DILIGENCIADO"/>
    <s v="RECEPCIONÓ DCTO. CON INFORMACION INCOMPLETA O ERRADA"/>
    <s v="EN LA CARPETA DEL INSCRITO 967611 DENTRO DE LOS FORMULARIOS SE INDEXA LA IMAGEN CORRESPONDIENTE AL ACOGIMIENTO DE LA LEY 1780 POR CUANTO EL CAJERO NO LA HABÍA SOLICITADO AL MOMENTO DE LA CONSTITUCIÓN. "/>
    <x v="0"/>
    <d v="2016-12-02T00:00:00"/>
    <n v="0"/>
  </r>
  <r>
    <x v="0"/>
    <n v="2016008964"/>
    <d v="2016-12-02T00:00:00"/>
    <s v="SEÑORES CÁMARA DE COMERCIO DE CALI ASUNTO: AGILIZAR TRAMITE DE ACTUALIZACIÓN DE RUP- RADICADO 20160590195 POR MOTIVO DE LICITACIÓN QUE NUESTRA EMPRESA PARTICIPA. CONOCEMOS LOS PLAZOS ASIGNADOS POR USTEDES PARA LA REVISIÓN DE LAS MODIFICACIONES AL RUP. PERO COMEDIDAMENTE REALIZAMOS ESTA PETICIÓN YA QUE DEBIDO A UNA LICITACIÓN QUE SE ADELANTO PARA NUESTRA EMPRESA NECESITAMOS ESTE DOCUMENTOS CON LAS MODIFICACIONES URGENTE. GRACIAS QUEDO A ESPERA A LO QUE NOS PUEDAN AYUDAR. BETTY FERNANDA BENAVIDES CONTADOR PUBLICO. SOLDARCO SAS NIT 890.322.642-1 CEL 313-6113135 "/>
    <s v="P-SOLICITA AGILIZAR TRAMITE"/>
    <s v="MEDIANTE CORREO ELECTRÓNICO DEL 2 DE DICIEMBRE DE 2016 MANIFESTÓ &quot;AGILIZAR TRAMITE DE ACTUALIZACIÓN DE RUP- RADICADO 20160590195 POR MOTIVO DE LICITACIÓN QUE NUESTRA EMPRESA PARTICIPA. CONOCEMOS LOS PLAZOS ASIGNADOS POR USTEDES PARA LA REVISIÓN DE LAS MODIFICACIONES AL RUP. PERO COMEDIDAMENTE REALIZAMOS ESTA PETICIÓN YA QUE DEBIDO A UNA LICITACIÓN QUE SE ADELANTO PARA NUESTRA EMPRESA NECESITAMOS ESTE DOCUMENTOS CON LAS MODIFICACIONES URGENTE. GRACIAS QUEDO A ESPERA A LO QUE NOS PUEDAN AYUDAR&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ESTABLECER QUE UN DETERMIN"/>
    <x v="0"/>
    <d v="2017-01-13T00:00:00"/>
    <n v="42"/>
  </r>
  <r>
    <x v="0"/>
    <n v="2016008965"/>
    <d v="2016-12-02T00:00:00"/>
    <s v="BUENAS NOCHES DESDE DEL 2015 NO RENUEVO MATRICULA. TENGO UNA INQUIETUD EL NEGOCIO NUNCA REALICE APERTURA, NUNCA SE HIZO NINGÚN TIPO DE MOVIMIENTO EN EL 2014 LLEVE LA CARTA DE UN CONTADOR PARA UNA REBAJA Y CANCELAR DE LOS AÑOS ANTERIORES, CANCELE PERO CONTINUÉ CON UNA CUOTA MAS BAJA SOLO PORQUE ME PODÍA SERVIR LA ANTIGÜEDAD DEL NEGOCIO, YA QUE IBA A TRAMITAR UNA VISA PARA USA, PERO YA NO LO VOY HACER VOY A LLEVAR NUEVAMENTE LA CARTA DEL CONTADOR DE LOS SALDOS EN CERO Y MOVIMIENTOS EN CERO PARA UNA REBAJA Y CANCELAR. TODO EN LA CÁMARA DE COMERCIO. YA QUE LO QUE HE HECHO ES REGALAR LA PLATA. NO ME HA GUSTADO EL TONO AMENAZANTE DE LA PERSONA QUE HA LLAMADO A MI CASA Y HA PUESTO NERVIOSA A MI ESPOSA, YA QUE EL SEÑOR DE CÁMARA DE COMERCIO DICE BLA BLA DEL NO PAGO LO QUE PUEDE ACARREAR, SI EL SEÑOR SUPIERA DE LEYES, AL FIN AL CABO ES UN EMPLEADO MAS. PARA NO ENTRAR EN MAS DETALLES, LO ÚNICO QUE SE EN MI IGNORANCIA ES QUE TODA PERSONA TIENE DERECHO A UN ACUERDO , CONCILIACIÓN BUENOS, ALTERNATIVAS PARA SABER EL NO PAGO DE UNA DEUDA Y ASÍ CONCILIAR CON LA ENTIDAD A QUE SE LE ADEUDA. OJALA ASÍ LO HICIERAN CON LAS PERSONAS QUE REALMENTE SON EVASORAS DE IMPUESTOS, A LOS EVASORES DEL IVA, A LOS QUE REALMENTE TIENEN NEGOCIO Y LLEVAN AÑOS Y NO TIENE CÁMARA DE COMERCIO Y EN FIN EN LA QUERIDA COLOMBIA SER LEGAL SALE MAS CARO, SER PILLOO COMO QUE PAGA. GRACIAS DIEGO PALECHOR "/>
    <s v="P-SOLICITA INFORMACION DE TRAMITES DE CCC"/>
    <s v="AL RESPECTO LE INFORMAMOS QUE LAS CÁMARAS DE COMERCIO DEBEN CEÑIRSE A LO ESTRICTAMENTE CONSAGRADO EN EL ORDENAMIENTO JURÍDICO, POR LO TANTO, SÓLO PUEDEN HACER LO QUE LA LEY LAS FACULTA, DE TAL MANERA QUE EL ARTÍCULO 86 DEL CÓDIGO DE COMERCIO Y EL ARTÍCULO 2.2.2.38.1.4 DEL DECRETO ÚNICO REGLAMENTARIO 1074 DE 2015, FIJAN LAS FUNCIONES QUE LES COMPETEN A LAS CÁMARAS DE COMERCIO, LAS CUALES HAN SIDO SEÑALADAS POR EL LEGISLADOR CON BASE EN LA FACULTAD QUE TIENE PARA DISPONER QUE UN DETERMINADO SERVICIO O FUNCIÓN PÚBLICA SEA PRESTADO POR UN PARTICULAR BAJO LAS NORMAS QUE PARA EL EFECTO DISPONGA. LOS ENTES CAMERALES SE DEBEN LIMITAR EN LO QUE RESPECTA AL REGISTRO MERCANTIL A LOS PARÁMETROS DEFINIDOS EN LA LEY APLICABLE, ESPECÍFICAMENTE AL CÓDIGO DE COMERCIO, A LA CIRCULAR ÚNICA DE LA SUPERINTENDENCIA DE INDUSTRIA Y COMERCIO Y A LAS DEMÁS NORMAS QUE NO LE SEAN CONTRARIAS. REVISADO NUESTRO REGISTRO MERCANTIL, ENCONTRAMOS QUE EL SEÑOR DIEGO PALECHOR, IDENTIFICADO CON CÉDULA DE CIUDADANÍA NO. "/>
    <x v="0"/>
    <d v="2017-01-25T00:00:00"/>
    <n v="54"/>
  </r>
  <r>
    <x v="0"/>
    <n v="2016008983"/>
    <d v="2016-12-05T00:00:00"/>
    <s v="NELSON HINCAPIE GOMEZ, IDENTIFICADO CON C.C # 14960585 DE CALI, POR MEDIO DEL PRESENTE ESCRITO SOLICITO LA DISOLUCION Y LIQUIDACION DEL ESTABLECIMIENTO DE COMERCIO CON MATRICULA MERCANTIL 222475-1 DEL 18 DE AGOSTO DE 1988. QUE A NOMBRE DE LA FIRMA FIGURA MATRICULADO EN LA CAMARA DE COMERCIO BAJO EL # 005156-02 EL ESTABLECIMIENTO DE COMERCIO DEPOSITO DON JESUS. NOTIFICAR A LA DIRECCION DIAGONAL 51 OESTE # 2-58 DE CALI."/>
    <s v="P-SOLICITA INFORMACION DE TRAMITES DE CCC"/>
    <s v="20-0008 SANTIAGO DE CALI, 23 DE DICIEMBRE DE 2016 SEÑOR NELSON GÓMEZ HINCAPIÉ DIAGONAL 51 OESTE NO. 2 - 58 LA CIUDAD MEDIANTE ESCRITO, RECIBIDO EN ESTA CÁMARA DE COMERCIO EL PASADO 5 DE DICIEMBRE DE 2016, EN EL CUAL SOLICITÓ &quot;LA DISOLUCIÓN Y LIQUIDACIÓN DEL ESTABLECIMIENTO DE COMERCIO CON MATRICULA MERCANTIL 222475-1 DEL 18 DE AGOSTO DE 1988. QUE A NOMBRE DE LA FIRMA FIGURA MATRICULADO EN LA CAMARA DE COMERCIO BAJO EL NRO. 005156 -2 EL ESTABLECIMIENTO DE COMERCIO: DEPOSITO DON JESUS&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
    <x v="0"/>
    <d v="2016-12-23T00:00:00"/>
    <n v="18"/>
  </r>
  <r>
    <x v="0"/>
    <n v="2016008986"/>
    <d v="2016-12-05T00:00:00"/>
    <s v="A LA SEÑORA ADRIANA LOPEZ ENRIQUEZ SUBGERENTE DE LA EMPRESA SEGUROS GRUPO ASISTENCIA LTDA SE LE ENVIÓ UN CORREO ELECTRÓNICO PARA LA DEVOLUCIÓN DE DINERO DE LA LEY 1429. EL SEÑOR DIEGO FERNANDO ZÚÑIGA GERENTE SOLICITO POR MEDIO DE FORMATO LA DEVOLUCIÓN DEL DINERO. ESTA EMPRESA DESPUÉS DE UN ESTUDIO POR PARTE DE MARCO ANTONIO DUQUE SE VERIFICO QUE LA SOCIEDAD NO ES OBJETO DE DEVOLUCIÓN YA QUE A ELLOS SE LES REALIZO EL DESCUENTO RESPECTIVO. FAVOR DAR RESPUESTA AL CLIENTE PORQUE NO TIENE DERECHO A ESTE BENEFICIO. "/>
    <s v="P-SOLICITA INFORMACION DE TRAMITES DE CCC"/>
    <s v="REVISADO LOS COBROS REALIZADOS POR EL CLIENTE, POR PARTE DE MARCO DUQUE , SE TIENE QUE EN EL AÑO 2013 CON EL RECIBO 4153567 SE MATRICULÓ LA SOCIEDAD Y SE LE OTORGÓ EL BENEFICIO DEL 100%. EN EL AÑO 2014 CON RECIBO 4669593 SE LE DIÓ EL BENEFICIO DEL 50% Y EN EL AÑO 2015 CON EL RECIBO 5220825 SE LE DIÓ EL BENEFICIO DEL 25% DE ACUERDO CON LO DISPUETO EN LA LEY 1429 PARA EFECTO DE LA RENOVACIÓN DE LA MATRICULA. ES DECIR EL CLIENTE NO TIENE DERECHO A DEVOLUCIÓN DE DINERO. SE LLAMÓ AL SEÑOR DIEGO FENANDO ZUÑIGA , EL CUAL NO RESPONDIÓ LA LLAMADA Y SE DEJÓ MENSAJE EN EL TEL, 3175861770 SE ENVIÓ POR CORREO ELECTRONICO LA SIGUIENTE RESPUESTA. 20-0021 SANTIAGO DE CALI, 26 DE DICIEMBRE DE 2016 SEÑOR JUEZ QUINCE PENAL DEL CIRCUITO PALACIO DE JUSTICIA PISO 14 LA CIUDAD MEDIANTE OFICIO 1753 DEL 18 DE NOVIEMBRE DE 2016, PROFERIDO DENTRO DEL PROCESO 2016-00020-00, RADICADO EN ESTA CÁMARA DE COMERCIO EL 5 DE DICIEMBRE DEL MISMO AÑO, SOLICITÓ &quot;CUÁLES SON LOS REQUISITOS PARA LLEVAR A CABO LAS REFOR"/>
    <x v="0"/>
    <d v="2016-12-26T00:00:00"/>
    <n v="21"/>
  </r>
  <r>
    <x v="0"/>
    <n v="2016008996"/>
    <d v="2016-12-05T00:00:00"/>
    <s v="OF. 1753 DEL 18 DE NOVIEMBRE DE 2016- COMEDIDAMENTE ME PERMITO SOLCIITAR SE SIRVAN INFORMAR A ESTE DESPACHO JUDICIAL, CUALES SON LOS REQUISITOS PARA LLEVAR A CABO LAS REFORMAS ESTATUTARIAS SOBRE LA CESIN DE CUOTAS EN UNA SOCIEDAD LIMITACA. LO ANTERIOR SE REQUIERE COMO PRUEBA DENTRO DEL PROCESO DE LA REFERENCIA. ATENTAMENTE . MARIA FERNANDA ECHEVERRY ESCOBAR (SECRETARIA). JUZGADO QUINCE PENAL DEL CIRCUITO DE CALI. TEL. 8986868"/>
    <s v="P-SOLICITA INFORMACION DE TRAMITES DE CCC"/>
    <s v="20-0021 SANTIAGO DE CALI, 26 DE DICIEMBRE DE 2016 SEÑOR JUEZ QUINCE PENAL DEL CIRCUITO PALACIO DE JUSTICIA PISO 14 LA CIUDAD MEDIANTE OFICIO 1753 DEL 18 DE NOVIEMBRE DE 2016, PROFERIDO DENTRO DEL PROCESO 2016-00020-00, RADICADO EN ESTA CÁMARA DE COMERCIO EL 5 DE DICIEMBRE DEL MISMO AÑO, SOLICITÓ &quot;CUÁLES SON LOS REQUISITOS PARA LLEVAR A CABO LAS REFORMAS ESTATUTARIAS SOBRE LA CESIÓN DE CUOTAS EN UNA SOCIEDAD LIMITA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
    <x v="0"/>
    <d v="2016-12-26T00:00:00"/>
    <n v="21"/>
  </r>
  <r>
    <x v="0"/>
    <n v="2016009000"/>
    <d v="2016-12-05T00:00:00"/>
    <s v="EL SEÑOR JOSE FERNANDO VIVAS ARISTIZABAL CON CEDULA 4.615.739 DE POPAYAN, SOLICITA EL CERTIFICADO DE PROFESION LIBERAL CUYA PROFESION ES INGENIERO CIVIL."/>
    <s v="P-SOLICITA CERTIFICADOS O COPIAS"/>
    <s v="20-18656 SANTIAGO DE CALI, 06 DE DICIEMBRE DE 2016 SEÑOR (A) JOSE FERNANDO VIVAS ARISTIZABAL CC 4615739. LA CIUDAD ASUNTO: DERECHO DE PETICIÓN EN ATENCIÓN A SU SOLICITUD, MUY COMEDIDAMENTE LE INFORMAMOS QUE DE ACUERDO A LO DISPUESTO POR EL ARTÍCULO 23 DEL CÓDIGO DE COMERCIO, &quot;LA PRESTACIÓN DE SERVICIOS INHERENTES A LAS PROFESIONES LIBERALES&quot;, ENTRE LAS CUALES SE ENCUENTRA LA DE INGENIERO CIVIL, NO SON MERCANTILES Y NO CONFIEREN, POR IGUAL RAZÓN, LA CALIDAD DE COMERCIANTE A QUIEN PROFESIONALMENTE SE OCUPA EN ALGUNA DE ESAS ACTIVIDADES. POR OTRA PARTE, EL ARTÍCULO 19 DEL MISMO CÓDIGO ESTABLECE QUE ES OBLIGACIÓN DE TODO COMERCIANTE MATRICULARSE EN EL REGISTRO MERCANTIL. QUIEN NO TIENE ESA CALIDAD, POR TANTO, NO ESTÁ OBLIGADO A HACERLO. ES CLARO QUE CUANDO LA ACTIVIDAD PROPIA DE UNA PROFESIÓN LIBERAL CONSTITUYE UNA EMPRESA EN LOS TÉRMINOS DEL ARTÍCULO 25 DEL CÓDIGO DE COMERCIO, ADQUIERE CARÁCTER DE MERCANTIL Y CONFIERE AL SUJETO ACTIVO DE LA MISMA LA CALIDAD DE COMERCIANTE, CASO EN "/>
    <x v="0"/>
    <d v="2016-12-06T00:00:00"/>
    <n v="1"/>
  </r>
  <r>
    <x v="0"/>
    <n v="2016009015"/>
    <d v="2016-12-06T00:00:00"/>
    <s v="COMPLEJO PENITENCIARIO CARCELARIO JAMUNDI (V) SEÑORES CAMARA DE COMERCIO DE CALI (V) E.S.D CORDIAL SALUDO REF: DERECHO DE PETICION FUNDAMENTAL E INFORMACION ART 20,23 DE LA CN ASUNTO: SOLICITO DE MANERA ATENTA Y MUY RESPETUOSA A USTEDES PARA QUE ME HAGAN EL FAVOR DE MANDARME UNA COPIA DE CONSTANCIA QUE YO NO TENGO NADA DE PROPIEDADES A MI NOMBRE YA QUE EL JUZGADO DE CALI (V) ME ESTA EXIGIENDO UNA COPIA DE ESTA ENTIDAD. DE ANTEMANO LE AGRADEZCO POR SU VALIOSA COLABORACION Y QUEDO A LA ESPERA DE UNA PRONTA RESPUESTA. ATENTAMENTE CARLOS ANDRES BARRADA NARVAEZ C.C 14.590.290 CALI (V) T.D 1149 NO. 388152 PATIO 2 B BLOQUE 3 MEDIANA SEGURIDAD REMITE: INSTITUTO NACIONAL PENITENCIARIO Y CARCELARIO INPEC DIRECCION: VIA PANAMERICANA KM 3 ENTRADA A LAS VERANERAS B CIUDAD: JAMUNDI"/>
    <s v="P-SOLICITA CERTIFICADOS O COPIAS"/>
    <s v=" 20-18657 SANTIAGO DE CALI, 06 DE DICIEMBRE DE 2016 SEÑOR (A) CARLOS ANDRES BARRADA NARVAEZ CC. 14590290. TD 1149 NUI 388152 PATIO 2-B BLOQUE 3 COMPLEJO PENITENCIARIO Y CARCELARIO DE JAMUNDÍ JAMUNDÍ - VALLE ASUNTO: DERECHO DE PETICIÓN MEDIANTE DERECHO DE PETICIÓN PRESENTADO EN LA MISMA FECHA, SOLICITÓ SE EXPIDA UNA CONSTANCIA A NOMBRE DEL SEÑOR (A) CARLOS ANDRES BARRADA NARVAEZ, IDENTIFICADO CON CÉDULA DE CIUDADANÍA 14590290, DONDE SE ACREDITE QUE NO POSEE ESTABLECIMIENTO DE COMERCIO INSCRITO EN LA CÁMARA DE COMERCIO DE CALI. AL RESPECTO, LE INFORMAMOS QUE A LA FECHA, EN EL REGISTRO MERCANTIL QUE LLEVA LA CÁMARA DE COMERCIO DE CALI, NO FIGURA ESTABLECIMIENTO DE COMERCIO MATRICULADO A NOMBRE DE CARLOS ANDRES BARRADA NARVAEZ, IDENTIFICADO CON CÉDULA DE CIUDADANÍA 4573488. EN ESTOS TÉRMINOS DAMOS RESPUESTA A SU SOLICITUD, EN CUMPLIMIENTO DE LAS DISPOSICIONES LEGALES VIGENTES. ATENTAMENTE, ÁNGELA MÁRQUEZ TREJOS ABOGADA DE REGISTROS PÚBLICOS RAD 20160090"/>
    <x v="0"/>
    <d v="2016-12-06T00:00:00"/>
    <n v="0"/>
  </r>
  <r>
    <x v="0"/>
    <n v="2016009019"/>
    <d v="2016-12-06T00:00:00"/>
    <s v=" SOLICITAN CERTIFICADO DE NO FIGURA EN CAMARA DE COMERCIO DE CALI Y A NIVEL NACIONAL PARA FABIO HUMBERTO PARRA JIMENEZ C.C 16.668.776 DE CALI DIRECCIÓN CRA 26 J D 71 A1 -26 BARRIO RICARDO BALCAZAR (LO RECLAMAN EN LA SEDE PRINCIPAL) DATOS DE LA ESPOSA: CLAUDIA PEREZ ESPINOSA C.C 66.815.298 DE CALI. "/>
    <s v="P-SOLICITA CERTIFICADOS O COPIAS"/>
    <s v=".20-18658 SANTIAGO DE CALI, 06 DE DICIEMBRE DE 2016 SEÑOR (A) CLAUDIA PEREZ ESPINOSA CC 66815298. LA CIUDAD ASUNTO: DERECHO DE PETICIÓN MEDIANTE DERECHO DE PETICIÓN PRESENTADO EN LA MISMA FECHA, SOLICITÓ SE EXPIDA UNA CONSTANCIA A NOMBRE DEL SEÑOR (A) FABIO HUMBERTO PARRA JIMENEZ, IDENTIFICADO CON CÉDULA DE CIUDADANÍA 16668776, DONDE SE ACREDITE QUE NO POSEE ESTABLECIMIENTO DE COMERCIO INSCRITO EN LA CÁMARA DE COMERCIO DE CALI. AHORA BIEN, FRENTE A SU SOLICITUD PUNTUAL, UNA VEZ REALIZADA LA CONSULTA, LE INFORMAMOS QUE FABIO HUMBERTO PARRA JIMENEZ, IDENTIFICADO CON CÉDULA DE CIUDADANÍA 16668776, NO FIGURA EN NUESTROS REGISTROS NI EN EL REGISTRO ÚNICO EMPRESARIAL Y SOCIAL A NIVEL NACIONAL - RUES WWW.RUES.ORG.CO EN ESTOS TÉRMINOS DAMOS RESPUESTA A SU SOLICITUD, EN CUMPLIMIENTO DE LAS DISPOSICIONES LEGALES VIGENTES. ATENTAMENTE, ÁNGELA MÁRQUEZ TREJOS ABOGADA DE REGISTROS PÚBLICOS RAD 2016009019 MELISSA MONTERO "/>
    <x v="0"/>
    <d v="2016-12-06T00:00:00"/>
    <n v="0"/>
  </r>
  <r>
    <x v="0"/>
    <n v="2016009044"/>
    <d v="2016-12-07T00:00:00"/>
    <s v="SEÑORES- HOSPITAL RICAURTE E.S.E. ASUNTO: COMUNICACION PRF 041-2016 CORDIAL SALUDO, DE CONFIRMIDAD AL CONTENIDO DEL AUTO NRO. CDN-500-02-02-041-2016 DEL 16 DE NOVIEMBRE DE 2016, ME PERMITO INFORMAR QUE SE DIO APERTURA DEL PROCESO DEL RESPONSABILIDAD FISCAL NRO. 041-2016, LA CUAL SE ADELANTARA CON LA COLABORACION DEL HOSPITAL RICAURTE E.S.E. DEL MUNICIPIO DE REICAURTE - NARIÑO, AGRADEZCO SU VALIOSA Y OPORTUNA COLABORACION CON ESTE ENTE DE CONTROL. JANETH ORTEGA MORA SECRETARIA- SUBDIRECCION TECNICA DE RESPONSABILIDAD FISCAL."/>
    <s v="P-SOLICITA INFORMACION DE TRAMITES DE CCC"/>
    <s v="20-18905 SANTIAGO DE CALI, DICIEMBRE 16 DE 2016 SEÑORA JANETH ORTEGA MORA SECRETARIA SUBDIRECCIÓN TÉCNICA DE RESPONSABILIDAD FISCAL CONTRALORÍA DEPARTAMENTAL DE NARIÑO CARRERA 24 NO. 19 - 33 PISO 4 SAN JUAN DE PASTO MEDIANTE ESCRITO DEL 28 DE NOVIEMBRE DE 2016, DIRIGIDO AL HOSPITAL RICAURTE E.S.E. Y RADICADO EN NUESTRA ENTIDAD EL 6 DE DICIEMBRE DEL MISMO AÑO, INFORMÓ, &quot;QUE SE DIO APERTURA DEL PROCESO DE RESPONSABILIDAD FISCAL NO 041-2016, LA CUAL SE ADELANTARA CON LA COLABORACIÓN DEL HOSPITAL RICAURTE E.S.E DEL MUNICIPIO DE RICAURTE-NARIÑO. ASÍ MISMO SOLICITÓ LA &quot;¿OPORTUNA COLABORACIÓN CON ESTE ENTE DE CONTROL&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
    <x v="0"/>
    <d v="2016-12-16T00:00:00"/>
    <n v="9"/>
  </r>
  <r>
    <x v="0"/>
    <n v="2016009064"/>
    <d v="2016-12-09T00:00:00"/>
    <s v="SOLICITA INFORMAR : SI AL NOMBREAR LOS MIEMBROS DE LA MESA DIRECTIVA POR SU JUNTA DIRECTIVA , ES VALIDO QUE SE NOMBREN COMO VICEPRESIDENTE DE LOS PROGRAMAS DE FORMACION E INTEGRACION REPRESENTANTES PRINCIPAL Y SUPLENTE DE UN MISMO GRADO , POR NO ESTARSE VOTANDO UNA DECISION EN LA QUE DEBA PARTICIPAR NECESARIAMENTE UNO O EL OTRO AL MISMO TIEMPO Y ADICIONALMENTE POR NO SER UNA DESIGNACION QUE FUERE ACEPTADAD POR LOS DOS MIEMBROS DE LA JUNTA DIRECTIVA DE MANERA INDEPENDIENTE EN TIEMPOS DIFERENTES PARA DISTINTAS DIGNIDADES. ADJUNTA BORRADOR DE ACTA DE JUNTA DIRECTIVA."/>
    <s v="P-SOLICITA INFORMACION DE TRAMITES DE CCC"/>
    <s v="20-0020 SANTIAGO DE CALI, 29 DE DICIEMBRE DE 2016 SEÑORA LORENA PARRA OBREGON REPRESENTANTE LEGAL ASOFAMILIA BERCHMANS CARRERA 120A NO. 16 - 86 LA CIUDAD MEDIANTE ESCRITO DEL 1 DE DICIEMBRE DE 2016, RECIBIDO EN ESTA CÁMARA DE COMERCIO EL 9 DE DICIEMBRE DEL PRESENTE AÑO, SOLICITÓ SE LE INFORME &quot;¿SI AL NOMBRAR LOS MIEMBROS DE LA MESA DIRECTIVA POR SU JUNTA DIRECTIVA, ES VÁLIDO QUE SE NOMBREN COMO VICEPRESIDENTES DE LOS PROGRAMAS DE FORMACIÓN E INTEGRACIÓN A LOS REPRESENTANTES PRINCIPAL Y SUPLENTE DE UN MISMO GRADO, POR NO ESTARSE VOTANDO UNA DECISIÓN EN LA QUE DEBA PARTICIPAR NECESARIAMENTE UNO O EL OTRO AL MISMO TIEMPO Y ADICIONALMENTE POR NO SER UNA DESIGNACIÓN QUE FUERE ACEPTADA POR LAS DOS MIEMBROS DE LA JUNTA DIRECTIVA DE MANERA INDEPENDIENTE EN TIEMPOS DIFERENTES PARA DISTINTAS DIGNIDADES&quot;. AL RESPECTO LE INFORMAMOS QUE LAS CÁMARAS DE COMERCIO DEBEN CEÑIRSE A LO ESTRICTAMENTE CONSAGRADO EN EL ORDENAMIENTO JURÍDICO Y POR TANTO SOLO PUEDEN HACER LO QUE LA LEY LAS FACULTA, DE T"/>
    <x v="0"/>
    <d v="2017-01-11T00:00:00"/>
    <n v="33"/>
  </r>
  <r>
    <x v="0"/>
    <n v="2016009079"/>
    <d v="2016-12-09T00:00:00"/>
    <s v="JOSE ATILANO SALAZAR MARTINES CC 94461819 PUERTO TRIUNFO ANTIOQUIA CARCEL EL PESEBRE PATIO 2 TD 2741 NU150.122"/>
    <s v="P-SOLICITA CERTIFICADOS O COPIAS"/>
    <s v=" 20-18659 SANTIAGO DE CALI, 12 DE DICIEMBRE DE 2016 SEÑOR (A) JOSE ATILANO SALAZAR MARTINEZ CC 94461819. TD 2741 NUI 150122 PATIO 2 COMPLEJO PENITENCIARIO Y CARCELARIO PUERTO TRIUNFO ANTIOQUIA EL PESEBRE CORREGIMIENTO DE DORADAL ANTIOQUIA ASUNTO: DERECHO DE PETICIÓN MEDIANTE DERECHO DE PETICIÓN PRESENTADO EL 9 DE DICIEMBRE, SOLICITÓ SE EXPIDA UNA CONSTANCIA A NOMBRE DEL SEÑOR (A) JOSE ATILANO SALAZAR MARTINEZ, IDENTIFICADO CON CÉDULA DE CIUDADANÍA 94461819, DONDE SE ACREDITE QUE NO POSEE ESTABLECIMIENTO DE COMERCIO INSCRITO EN LA CÁMARA DE COMERCIO DE CALI. AL RESPECTO, LE INFORMAMOS QUE A LA FECHA, EN EL REGISTRO MERCANTIL QUE LLEVA LA CÁMARA DE COMERCIO DE CALI, NO FIGURA ESTABLECIMIENTO DE COMERCIO MATRICULADO A NOMBRE DE JOSE ATILANO SALAZAR MARTINEZ, IDENTIFICADO CON CÉDULA DE CIUDADANÍA 94461819. EN ESTOS TÉRMINOS DAMOS RESPUESTA A SU SOLICITUD, EN CUMPLIMIENTO DE LAS DISPOSICIONES LEGALES VIGENTES. ATENTAMENTE, ÁNGELA MÁRQUEZ TREJOS ABOGADA DE REGISTROS P"/>
    <x v="0"/>
    <d v="2016-12-12T00:00:00"/>
    <n v="3"/>
  </r>
  <r>
    <x v="0"/>
    <n v="2016009093"/>
    <d v="2016-12-12T00:00:00"/>
    <s v="... SE HACE NECESARIO OFICIAR A LA CAMARA DE COMERCIO PARA QUE INFORME LA RAZON POR LA CUAL NO HA DADO CUMPLIMIENTO A LA ORDEN JUDICIAL COMUNICADA MEDIANTE OFICIO NRO 530 DEL 23 DE FEBRERO DE 2016, RECIBIDO EN SUS INSTALACIONES EL 3 DE MAYO DE 2016"/>
    <s v="P-SOLICITA INFORMACION QUE NO COMPETE A CCC"/>
    <s v="20-19029 SANTIAGO DE CALI, 23 DE DICIEMBRE DE 2016 DOCTORA MARÍA ISABEL ALBÁN SECRETARIA JUZGADO VEINTIUNO CIVIL MUNICIPAL DE CALI CARRERA 10 NRO. 12 - 15 PISO 11 LA CIUDAD MEDIANTE OFICIO NO. 4501 DEL 9 DE DICIEMBRE DE 2016, RECIBIDO EN ESTA CÁMARA DE COMERCIO EL DÍA 12 DE DICIEMBRE DE 2016, SOLICITÓ &quot;(¿) COMO QUIERA QUE EN EL PRESENTE PROCESO, LA PARTE ACTORA ALLEGÓ EL CERTIFICADO DE EXISTENCIA Y REPRESENTACIÓN DE LA ENTIDAD DEMANDADA, PERO EN EL MISMO NO APARECE REGISTRADO LA INSCRIPCIÓN DE LA DEMANDA, SE HACE NECESARIO OFICIAR A LA CÁMARA DE COMERCIO PARA QUE INFORME LA RAZÓN POR LA CUAL NO HA DADO CUMPLIMIENTO A LA ORDEN JUDICIAL COMUNICADA MEDIANTE OFICIO NO. 530 DEL 23 DE FEBRERO DE 2016, RECIBIDO EN SUS INSTALACIONES EL 3 DE MAYO DE 2016 (¿)&quot;. AL RESPECTO, LE INFORMAMOS QUE LAS CÁMARAS DE COMERCIO DEBEN CEÑIRSE A LO ESTRICTAMENTE CONSAGRADO EN EL ORDENAMIENTO JURÍDICO Y, POR TANTO, SOLO PUEDEN HACER LO QUE LA LEY LAS FACULTA, DE TAL MANERA QUE EL ARTÍCULO 86 DEL CÓDIGO DE"/>
    <x v="0"/>
    <d v="2016-12-27T00:00:00"/>
    <n v="15"/>
  </r>
  <r>
    <x v="0"/>
    <n v="2016009097"/>
    <d v="2016-12-12T00:00:00"/>
    <s v="BUEN DIA LA CONSULTA ES LA SIGUIENTE, SE ESTA HACIENDO UNA REFORMA ESTATUTARIA CESION DE CUOTAS, SE APORTO UN PODER DEL CESIONARIO TIENE MUCHAS FALENCIAS, SE PUEDE MANEJAR CON ESTIPULACION A FAVOR DE TERCEROS ARTICULO 1506 DEL CODIGO CIVIL COLOMBIANO GRACIAS,."/>
    <s v="P-SOLICITA INFORMACION QUE NO COMPETE A CCC"/>
    <s v="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CONCEPTUAR O SER ÓRGANO CONSULTOR EN ASUNTOS DE LOS PARTICULARES. LOS ENTES CAMERALES SE DEBEN LIMITAR EN LO QUE RESPECTA AL REGISTRO MERCANTIL A LOS PARÁMETROS DEFINIDOS EN LA LEY APLICABLE, ESPECÍFICAMENTE AL CÓDIGO DE COMERCIO, A LA CIRCULAR ÚNICA DE LA SUPERINTENDENCIA DE INDUSTRIA Y COMERCIO Y A LAS DEMÁS NORMAS QUE NO LE SEAN CONTRARIAS. CON RELACIÓN A SU PETICIÓN LE INFORMA"/>
    <x v="0"/>
    <d v="2017-01-23T00:00:00"/>
    <n v="42"/>
  </r>
  <r>
    <x v="0"/>
    <n v="2016009099"/>
    <d v="2016-12-12T00:00:00"/>
    <s v="COMEDIDAMENTE SOLICITO RENOVAR LA CERTIFICACION DONDE NOS RATIFICAN QUE LOS CUERPOS DE BOMBEROS VOLUNTARIOS COMO ENTIDADES SIN ANIMO DE LUCRO, SE ENCUENTRAN EXCEPTUADOS DE REGISTRO EN CAMARA DE COMERCIO"/>
    <s v="P-SOLICITA INFORMACION LEGAL DE CCC"/>
    <s v="20-18909 SANTIAGO DE CALI, 19 DE DICIEMBRE DE 2016 CAPITÁN ALBERTO VALENCIA PUENTE COMANDANTE - UNIDAD CUERPO DE BOMBEROS VOLUNTARIOS DE YUMBO DEPARTAMENTO DEL VALLE DEL CAUCA CARRERA 2A NO. 4 - 29 YUMBO MEDIANTE ESCRITO DEL 9 DE DICIEMBRE DE 2016, RADICADO ANTE NUESTRA ENTIDAD EL 12 DE DICIEMBRE DEL MISMO AÑO, SOLICITA &quot;RENOVACIÓN DEL OFICIO DONDE NOS RATIFICAN QUE LOS CUERPOS DE BOMBEROS VOLUNTARIOS COMO ENTIDADES SIN ÁNIMO DE LUCRO, SE ENCUENTRAN EXCEPTUADOS DE REGISTRO EN CÁMARA DE COMERCIO&quot;. AL RESPECTO LE INFORMAMOS QUE LOS CUERPOS DE BOMBEROS VOLUNTARIOS, COMO ENTIDADES SIN ÁNIMO DE LUCRO, ESTÁN EXCEPTUADOS DE EFECTUAR SU REGISTRO EN LA CÁMARA DE COMERCIO. LO ANTERIOR, DE ACUERDO CON EL LITERAL B) DEL ARTÍCULO 18 DE LA LEY 1575 DE 2012, EL CUAL SEÑALA QUE: &quot;LOS CUERPOS DE BOMBEROS VOLUNTARIOS: SON AQUELLOS ORGANIZADOS COMO ASOCIACIONES SIN ÁNIMO DE LUCRO, DE UTILIDAD COMÚN Y CON PERSONERÍA JURÍDICA EXPEDIDA POR LAS SECRETARÍAS DE GOBIERNO DEPARTAMENTALES, ORGANIZADAS PARA"/>
    <x v="0"/>
    <d v="2016-12-23T00:00:00"/>
    <n v="11"/>
  </r>
  <r>
    <x v="0"/>
    <n v="2016009132"/>
    <d v="2016-12-13T00:00:00"/>
    <s v="DICIEMBRE 2 DE 2016, SEÑORES CAMARA DE COMERCIO DE CALI. REF. NOTIFICACION DE LA DENUNCIA ADMINISTRATIVA, CIVIL Y PENAL INTERPUESTA CONTRA ALMACENES LA 14 S.A. Y AGROINDUSTRIAL MOLINO SONORA A.P. SAS POR LOS DELITOS DE USURPACION Y PLAGIO DE MARCA Y UTILIZACION DE PRACTICAS COMERCIALES DESLEALES. LO ANTERIOR PARA QUE COMO ENTE REGULADOR DE LA ACTIVIDADES COMERCILAES QUE SE LLEVAN A CABO EN LA REPUBLICA DE COLOMIBA, TOMEN CARTAS Y DECISIOENS EN EL ASUNTO DE LA REFERENCIA, ASI MISMO SE REALICEN LAS INSCRIPCIONES DE LA PRESENTE DENUNCIA DONDE SEA PROCEDENTE Y ACTIVEN LOS MECANISMOS DE PROTECCION EN MI FAVOR POR LA ACTITUD NEGLIGENTE E ILEGAL QUE CON POSICION DOMINANTE HA VENIDO EJERCIENDO EN MI CONTRA ALMACENES LA 14 S.A. Y AGROINDUSTRIAL MOLINO SONORA A.P SAS. CARLOS BERNAL REP. LEGAL COBERDI SAS"/>
    <s v="P-SOLICITA RESPUESTA A SOLICITUD ANTERIOR"/>
    <s v="20-00043 SANTIAGO DE CALI, 2 DE ENERO DE 2017. SEÑOR CARLOS ALBERTO BERNAL DÍAZ REPRESENTANTE LEGAL COBERDI S.A.S. CARRERA 4 NO. 11 - 33 OFICINA 508 EDIFICIO ULPIANO LLOREDA LA CIUDAD MEDIANTE ESCRITO DEL 2 DE DICIEMBRE DE 2016, RECIBIDO EN ESTA CÁMARA DE COMERCIO EL 13 DE DICIEMBRE DEL MISMO AÑO, SOLICITÓ &quot;QUE COMO ENTE REGULADOR DE LAS ACTIVIDADES COMERCIALES QUE SE LLEVAN A CABO EN LA REPÚBLICA DE COLOMBIA, TOMEN CARTAS Y DECISIONES EN EL ASUNTO DE LA REFERENCIA, ASÍ MISMO SE REALICEN LAS INSCRIPCIONES DE LA PRESENTE DENUNCIA DONDE SEA PROCEDENTE Y ACTIVEN LOS MECANISMOS DE PROTECCIÓN EN MI FAVOR POR LA ACTITUD NEGLIGENTE E ILEGAL QUE CON POSICIÓN DOMINANTE HA VENIDO EJERCIENDO EN MI CONTRA ALMACENES LA 14 S.A. Y AGROINDUSTRIAL MOLINO SONORA A.P.SAS&quot;. AL RESPECTO, LE INFORMAMOS QUE LAS CÁMARAS DE COMERCIO DEBEN CEÑIRSE A LO ESTRICTAMENTE CONSAGRADO EN EL ORDENAMIENTO JURÍDICO Y, POR LO TANTO, SOLO PUEDEN HACER LO QUE LA LEY LAS FACULTA, DE TAL MANERA QUE EL ARTÍCULO 86 DEL "/>
    <x v="0"/>
    <d v="2017-01-11T00:00:00"/>
    <n v="29"/>
  </r>
  <r>
    <x v="0"/>
    <n v="2016009133"/>
    <d v="2016-12-13T00:00:00"/>
    <s v="QUIERO PONER UNA QUEJA SOBRE UN CELULAR SAMSUNG J7 QUE FUE COMPRADO EN UN DISTRIBUIDOR DE CLARO Y EL CUAL NO HA FUNCIONADO BIEN DESDE QUE LO ADQUIRÍ, LOS PRIMEROS 5 MESES SE REINICIABA TODOS LOS DÍAS HASTA 3 VECES PERO NO LO LLEVE PORQUE EN LA LINEA DE SERVICIO AL CLIENTE ME DIJERON Q SE DEMORA 1 MES EN SOPORTE TÉCNICO, EN SEPTIEMBRE DE ESTE AÑO ME EMPEZÓ A TITILAR LA PANTALLA DE LA MITAD PARA ABAJO PERO ESTABA FUERA DEL PAÍS AHORA QUE LLEGO LO LLEVO A GARANTÍA Y ME LO ENTREGAN CON EL MISMO PROBLEMA Y ADEMAS SE APAGA DE REPENTE Y SOLO VUELVE A PRENDER CUANDO LO CONECTO A ENERGÍA Y LA SOLUCIÓN Q ME DIERON FUE QUE NO DESCARGARA ANTIVIRUS NI AHORRADORES DE ENERGÍA APLICACIONES QUE NUNCA HE TENIDO INSTALADAS YA QUE EL TELÉFONO LAS TRAE POR DEFECTO. YO DEJE UNA RECLAMACIÓN Y LA SOLICITUD QUE SE ME REINTEGRE EL DINERO QUE HE DADO POR EL EQUIPO Y EL CUAL TERMINO DE PAGAR EN DIC DE 2017 O QUE ME LO CAMBIEN POR UN EQUIPO NUEVO YA QUE NO CONFIÓ EN QUE ESE EQUIPO NO ME VUELVA A MOLESTAR. Y NO ES JUSTO QUE UN EQUIPO DE GAMA MEDIA ALTA DE UNA MARCA RECONOCIDA NO FUNCIONE CORRECTAMENTE."/>
    <s v="P-SOLICITA INFORMACION QUE NO COMPETE A CCC"/>
    <s v="MEDIANTE CORREO ELECTRÓNICO INFORMÓ &quot;SOBRE UN CELULAR SAMSUNG J7 QUE FUE COMPRADO EN UN DISTRIBUIDOR DE CLARO Y EL CUAL NO HA FUNCIONADO BIEN DESDE QUE LO ADQUIRÍ&quot; Y POR LO TANTO SOLICITÓ &quot;REINTEGRE EL DINERO QUE HE DADO POR EL EQUIPO Y EL CUAL TERMINO DE PAGAR EN DIC DE 2017 O QUE ME LO CAMBIEN POR UN EQUIPO NUEVO YA QUE NO CONFIÓ EN QUE ESE EQUIPO NO ME VUELVA A MOLESTAR&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SIN EVIDENCIAR EN ELLAS LA FACULTAD DE REALIZ"/>
    <x v="0"/>
    <d v="2016-12-13T00:00:00"/>
    <n v="0"/>
  </r>
  <r>
    <x v="0"/>
    <n v="2016009152"/>
    <d v="2016-12-14T00:00:00"/>
    <s v="ASUNTO: SOLICITUD DE INSOLVENCIA ECONOMICA PARA LIBERTAD JHON FREDDY BOLAÑOS SALAZAR C.C. 1113303167 - COJAM JAMUNDI"/>
    <s v="P-SOLICITA CERTIFICADOS O COPIAS"/>
    <s v="20- 18671 SANTIAGO DE CALI, 15 DE DICIEMBRE DE 2016 SEÑOR (A) JOHN FREDY BOLAÑOS SALAZAR CC 1113303167. TD 1051 NUI 84428 PABELLÓN 4 BLOQUE 3 SECCIÓN B COMPLEJO PENITENCIARIO Y CARCELARIO DE JAMUNDÍ JAMUNDÍ - VALLE ASUNTO: DERECHO DE PETICIÓN MEDIANTE DERECHO DE PETICIÓN PRESENTADO EL 14 DE DICIEMBRE, SOLICITÓ SE EXPIDA UNA CONSTANCIA A NOMBRE DEL SEÑOR (A) JOHN FREDY BOLAÑOS SALAZAR, IDENTIFICADO CON CÉDULA DE CIUDADANÍA 1113303167, DONDE SE ACREDITE QUE NO POSEE ESTABLECIMIENTO DE COMERCIO INSCRITO EN LA CÁMARA DE COMERCIO DE CALI. AL RESPECTO, LE INFORMAMOS QUE A LA FECHA, EN EL REGISTRO MERCANTIL QUE LLEVA LA CÁMARA DE COMERCIO DE CALI, NO FIGURA ESTABLECIMIENTO DE COMERCIO MATRICULADO A NOMBRE DE JOHN FREDY BOLAÑOS SALAZAR, IDENTIFICADO CON CÉDULA DE CIUDADANÍA 1113303167. EN ESTOS TÉRMINOS DAMOS RESPUESTA A SU SOLICITUD, EN CUMPLIMIENTO DE LAS DISPOSICIONES LEGALES VIGENTES. ATENTAMENTE, BEATRIZ CECILIA MONTES ACOSTA ABOGADA DE REGISTROS PÚBLICOS "/>
    <x v="0"/>
    <d v="2016-12-15T00:00:00"/>
    <n v="1"/>
  </r>
  <r>
    <x v="0"/>
    <n v="2016009153"/>
    <d v="2016-12-14T00:00:00"/>
    <s v="CONTANCIA DE NO FIGURA PARA DEMOSTRAR INSOLVENCIA PARA LIBERTAD SR. DIEGO FERNANDO FLOREZ GARCIA C.C.. 10631484"/>
    <s v="P-SOLICITA CERTIFICADOS O COPIAS"/>
    <s v="20- 18846 SANTIAGO DE CALI, 15 DE DICIEMBRE DE 2016 SEÑOR (A) DIEGO FERNANDO FLOREZ GARCIA CC 10631484. TD 1463 NUI 72575 BLOQUE 3 PATIO 4 B COMPLEJO PENITENCIARIO Y CARCELARIO DE JAMUNDÍ JAMUNDÍ - VALLE ASUNTO: DERECHO DE PETICIÓN MEDIANTE DERECHO DE PETICIÓN PRESENTADO EL 14 DE DICIEMBRE, SOLICITÓ SE EXPIDA UNA CONSTANCIA A NOMBRE DEL SEÑOR (A) DIEGO FERNANDO FLOREZ GARCIA, IDENTIFICADO CON CÉDULA DE CIUDADANÍA 10631484, DONDE SE ACREDITE QUE NO POSEE ESTABLECIMIENTO DE COMERCIO INSCRITO EN LA CÁMARA DE COMERCIO DE CALI. AL RESPECTO, LE INFORMAMOS QUE A LA FECHA, EN EL REGISTRO MERCANTIL QUE LLEVA LA CÁMARA DE COMERCIO DE CALI, NO FIGURA ESTABLECIMIENTO DE COMERCIO MATRICULADO A NOMBRE DE DIEGO FERNANDO FLOREZ GARCIA, IDENTIFICADO CON CÉDULA DE CIUDADANÍA 10631484. EN ESTOS TÉRMINOS DAMOS RESPUESTA A SU SOLICITUD, EN CUMPLIMIENTO DE LAS DISPOSICIONES LEGALES VIGENTES. ATENTAMENTE, BEATRIZ CECILIA MONTES ACOSTA ABOGADA DE REGISTROS PÚBLICOS RAD 201600"/>
    <x v="0"/>
    <d v="2016-12-15T00:00:00"/>
    <n v="1"/>
  </r>
  <r>
    <x v="0"/>
    <n v="2016009159"/>
    <d v="2016-12-14T00:00:00"/>
    <s v="CERTIFICACION QUENO POSEO NEGOCIO COMERCIAL PARA LIBERTAD CONDICIONAL. EDWARD HERNANDO VALENCIA CANO C.C. 6428729"/>
    <s v="P-SOLICITA CERTIFICADOS O COPIAS"/>
    <s v="20- 18847 SANTIAGO DE CALI, 15 DE DICIEMBRE DE 2016 SEÑOR (A) EDUAR HERNANDO VALENCIA CANO CC 6428729. TD 964 NUI 7213119 BLOQUE 3 PATIO 5 B COMPLEJO PENITENCIARIO Y CARCELARIO DE JAMUNDÍ JAMUNDÍ - VALLE ASUNTO: DERECHO DE PETICIÓN MEDIANTE DERECHO DE PETICIÓN PRESENTADO EL 14 DE DICIEMBRE, SOLICITÓ SE EXPIDA UNA CONSTANCIA A NOMBRE DEL SEÑOR (A) EDUAR HERNANDO VALENCIA CANO, IDENTIFICADO CON CÉDULA DE CIUDADANÍA 6428729, DONDE SE ACREDITE QUE NO POSEE ESTABLECIMIENTO DE COMERCIO INSCRITO EN LA CÁMARA DE COMERCIO DE CALI. AL RESPECTO, LE INFORMAMOS QUE A LA FECHA, EN EL REGISTRO MERCANTIL QUE LLEVA LA CÁMARA DE COMERCIO DE CALI, NO FIGURA ESTABLECIMIENTO DE COMERCIO MATRICULADO A NOMBRE DE EDUAR HERNANDO VALENCIA CANO, IDENTIFICADO CON CÉDULA DE CIUDADANÍA 6428729. EN ESTOS TÉRMINOS DAMOS RESPUESTA A SU SOLICITUD, EN CUMPLIMIENTO DE LAS DISPOSICIONES LEGALES VIGENTES. ATENTAMENTE, BEATRIZ CECILIA MONTES ACOSTA ABOGADA DE REGISTROS PÚBLICOS RAD 20160091"/>
    <x v="0"/>
    <d v="2016-12-15T00:00:00"/>
    <n v="1"/>
  </r>
  <r>
    <x v="0"/>
    <n v="2016009170"/>
    <d v="2016-12-14T00:00:00"/>
    <s v="CERTIFICADO DE INSOLVENCIA PARA DETENIDO - ANTONIO ENRIQUES SAMUDIO C.C. 16685429"/>
    <s v="P-SOLICITA CERTIFICADOS O COPIAS"/>
    <s v="20- 18848 SANTIAGO DE CALI, 15 DE DICIEMBRE DE 2016 SEÑOR (A) ANTONIO ENRIQUEZ SAMUDIO CC 16685429. TD 3809 BLOQUE 3 PABELLÓN 3 SECCIÓN B COMPLEJO PENITENCIARIO Y CARCELARIO DE JAMUNDÍ JAMUNDÍ - VALLE ASUNTO: DERECHO DE PETICIÓN MEDIANTE DERECHO DE PETICIÓN PRESENTADO EL 14 DE DICIEMBRE, SOLICITÓ SE EXPIDA UNA CONSTANCIA A NOMBRE DEL SEÑOR (A) ANTONIO ENRIQUEZ SAMUDIO, IDENTIFICADO CON CÉDULA DE CIUDADANÍA 6428729, DONDE SE ACREDITE QUE NO POSEE ESTABLECIMIENTO DE COMERCIO INSCRITO EN LA CÁMARA DE COMERCIO DE CALI. AL RESPECTO LE INFORMAMOS QUE EL SEÑOR. ANTONIO ENRIQUEZ SAMUDIO, IDENTIFICADO CON LA CÉDULA DE CIUDADANÍA NO.16685429, FIGURABA EN EL REGISTRO MERCANTIL QUE LLEVA ESTA CÁMARA DE COMERCIO, COMO COMERCIANTE PERSONA NATURAL CON LA MATRÍCULA MERCANTIL 256878-1, PROPIETARIO DE LOS ESTABLECIMIENTOS DE COMERCIO SALA DE JUEGOS E INTERNET RINO, CON MATRÍCULA MERCANTIL 779343-2, EL CUAL FUE CANCELADO EL 20 MAYO DE 2010 Y COMERCIALIZADORA DE CARBON LA URIBE CON MATRÍCULA ME"/>
    <x v="0"/>
    <d v="2016-12-15T00:00:00"/>
    <n v="1"/>
  </r>
  <r>
    <x v="0"/>
    <n v="2016009210"/>
    <d v="2016-12-15T00:00:00"/>
    <s v="SOLICITO CERTIFICADO DE NO FIGURA DE LA SEÑORA ANA JULIA BECERRA JUAQUE IDENTIFICADA CON CEDULA DE CIUDADANIA N° 25530257 DE MIRANDA-CAUCA , PARA TRAMITE LEGAL."/>
    <s v="P-SOLICITA CERTIFICADOS O COPIAS"/>
    <s v="20- 18850 SANTIAGO DE CALI, 16 DE DICIEMBRE DE 2016 SEÑOR (A) ANA JULIA BECERRA JUAQUE CC 25530257. LA CIUDAD ASUNTO: DERECHO DE PETICIÓN MEDIANTE DERECHO DE PETICIÓN PRESENTADO EN LA MISMA FECHA, SOLICITÓ SE EXPIDA UNA CONSTANCIA A NOMBRE DEL SEÑOR (A) ANA JULIA BECERRA JUAQUE, IDENTIFICADO CON CÉDULA DE CIUDADANÍA 25530257, DONDE SE ACREDITE QUE NO POSEE ESTABLECIMIENTO DE COMERCIO INSCRITO EN LA CÁMARA DE COMERCIO DE CALI. AL RESPECTO, LE INFORMAMOS QUE A LA FECHA, EN EL REGISTRO MERCANTIL QUE LLEVA LA CÁMARA DE COMERCIO DE CALI, NO FIGURA ESTABLECIMIENTO DE COMERCIO MATRICULADO A NOMBRE DE ANA JULIA BECERRA JUAQUE, IDENTIFICADO CON CÉDULA DE CIUDADANÍA 25530257. EN ESTOS TÉRMINOS DAMOS RESPUESTA A SU SOLICITUD, EN CUMPLIMIENTO DE LAS DISPOSICIONES LEGALES VIGENTES. ATENTAMENTE, BEATRIZ CECILIA MONTES ACOSTA ABOGADA DE REGISTROS PÚBLICOS RAD 2016009210 MELISSA MONTERO"/>
    <x v="0"/>
    <d v="2016-12-16T00:00:00"/>
    <n v="1"/>
  </r>
  <r>
    <x v="0"/>
    <n v="2016009271"/>
    <d v="2016-12-16T00:00:00"/>
    <s v="EN LA RADICACIÓN 20160612745 POR FAVOR EL CONCEPTO TRANSFERENCIA CAMBIAR EL INSCRITO 882239-1 POR EL INSCRITO 791584-2. GRACIAS"/>
    <s v="CREO RECIBO O CONCEPTO A MATRICULA ERRADA"/>
    <s v="EN LA RADICACIÓN 20160612745 EN EL CONCEPTO TRANSFERENCIA CAMBIE EL INSCRITO 882239-1 POR EL INSCRITO 791584-2."/>
    <x v="0"/>
    <d v="2016-12-16T00:00:00"/>
    <n v="0"/>
  </r>
  <r>
    <x v="0"/>
    <n v="2016009283"/>
    <d v="2016-12-19T00:00:00"/>
    <s v="HEMOS RECIBIDO LA COMUNICACION DE LA REFERENCIA EN LA CUAL EL SEÑOR CARLOS BERNAL, SOLICITA &quot;ESTOY ANEXANDO LA DENUNCIA ADMINISTRATIVA , CIVIL Y PENAL QUE INTERPUSE CONTRA ALMACENES LA 14 S.A Y AGROINDUSTRIAL MOLINA SONORA A.P SAS, POR LOS DELITOS DE USURPACION Y PALGIO DE MARCO Y UTILIZACION DE PRACTICAS COMERCIALES DESLEALES. LO ANTERIOR PARA QUE COMO ENTE REGULADOR DE LAS ACTIVIDADES COMERCIALES QUE SE LLEVAN A CABO EN LA REPUBLICA DE COLOMBIA, TOMEN CARTAS Y DECISIONES EN EL ASUNTO DE LA RERENCIA, ASI MISMO SE REALICEN LAS INCRIPCIONES DE LA PRESENTE DENUNCIA DONDE SEA PROCEDENTE Y ACTIVEN LOS MECANISMOS DE PROECCION EN MI FAVOR PRO LA ACTITUD NEGLIGENTE E ILEGAL CON POSICION DOMINANTE HA VENIDO EJERCIENDO EN MI CONTRA ALMACENES LA 14 SA Y AGROINDUSTRIAL MOLINA SONORA A.P SAS"/>
    <s v="P-SOLICITA RESPUESTA A SOLICITUD ANTERIOR"/>
    <s v="ESTE DERECHO DE PETICION SE RESPONDIO CON EL PQR 2016009668."/>
    <x v="0"/>
    <d v="2017-01-10T00:00:00"/>
    <n v="22"/>
  </r>
  <r>
    <x v="0"/>
    <n v="2016009284"/>
    <d v="2016-12-19T00:00:00"/>
    <s v="DESISTIMIENTO RADICACION 20160610040"/>
    <s v="P-SOLICITA INFORMACION DE TRAMITES DE CCC"/>
    <s v="20 - 0090 SANTIAGO DE CALI, 6 DE ENERO DE 2017 SEÑOR CARLOS ALBERTO BONILLA COBO PARCELACIÓN ALTOS DEL CARMEN, LOTE 4 MANZANO G VEREDA DE LAS TÓRTOLAS, CORREGIMIENTO DEL CARMEN DAGUA MEDIANTE ESCRITO RADICADO EN ESTA CÁMARA DE COMERCIO EL 15 DE DICIEMBRE DE 2016, SOLICITÓ &quot;NO REGISTRAR EL DOCUMENTO ARRIBA NOMBRADO DE MANERA INMEDIATA MOTIVA LA PRESENTE SOLICITUD PUES EL MIÉRCOLES 7/12/2016, FUE PRESENTADO OTRO DOCUMENTO CON INCONSISTENCIAS DE DIVERSA ÍNDOLE:1. MIEMBROS DE JUNTA NO INSCRITOS ANTE CÁMARA DE COMERCIO Y DESCONOCIMIENTO DEL CONTENIDO PRESENTA INCONSISTENCIAS DE DIVERSA ÍNDOLE&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x v="0"/>
    <d v="2017-01-23T00:00:00"/>
    <n v="35"/>
  </r>
  <r>
    <x v="0"/>
    <n v="2016009287"/>
    <d v="2016-12-19T00:00:00"/>
    <s v="POR MEDIO DE LA PRESENTE YO TEODORO CUERO PRECIADO CON C.C.C 5.316.319 DE ROBERTO PAYAN SOLICITO QUE SE ME CONSTE QUE NO TENGO NINGUN ESTABLECIMIENTO DE COMERCIO A MI NOMBRE. YA QUE ME ENCUENTRO PRIVADO DE LA LIBERTAD EN EL ESTABLECIMEINTO PENITENCIARIO DE MEDIANA SEGURIDAD Y CARCELATORIO DE TULUA - EPSMSC TULUA"/>
    <s v="P-SOLICITA CERTIFICADOS O COPIAS"/>
    <s v="20- 18851 SANTIAGO DE CALI, 20 DE DICIEMBRE DE 2016 SEÑOR (A) TEODORO CUERO PRECIADO CC 5316319. COMPLEJO PENITENCIARIO Y CARCELARIO DE TULUÁ TULUÁ - VALLE ASUNTO: DERECHO DE PETICIÓN MEDIANTE DERECHO DE PETICIÓN PRESENTADO EN LA MISMA FECHA, SOLICITÓ SE EXPIDA UNA CONSTANCIA A NOMBRE DEL SEÑOR (A) TEODORO CUERO PRECIADO, IDENTIFICADO CON CÉDULA DE CIUDADANÍA 5316319, DONDE SE ACREDITE QUE NO POSEE ESTABLECIMIENTO DE COMERCIO INSCRITO EN LA CÁMARA DE COMERCIO DE CALI. AL RESPECTO, LE INFORMAMOS QUE A LA FECHA, EN EL REGISTRO MERCANTIL QUE LLEVA LA CÁMARA DE COMERCIO DE CALI, NO FIGURA ESTABLECIMIENTO DE COMERCIO MATRICULADO A NOMBRE DE TEODORO CUERO PRECIADO, IDENTIFICADO CON CÉDULA DE CIUDADANÍA 5316319. EN ESTOS TÉRMINOS DAMOS RESPUESTA A SU SOLICITUD, EN CUMPLIMIENTO DE LAS DISPOSICIONES LEGALES VIGENTES. ATENTAMENTE, CAROLINA GÓMEZ OCAMPO ABOGADA DE REGISTROS PÚBLICOS RAD 2016009287 MELISSA MONTERO "/>
    <x v="0"/>
    <d v="2016-12-20T00:00:00"/>
    <n v="1"/>
  </r>
  <r>
    <x v="0"/>
    <n v="2016009301"/>
    <d v="2016-12-19T00:00:00"/>
    <s v="HOLA BUEN DÍA MI NOMBRE ES ANDRÉS ROJAS Y JUNTO CON MI PAREJA DESARROLLAMOS UN PROYECTO DE TATUAJES EN HENNA QUE ES UN ARBUSTO DE LA INDIA DE LA CUAL SE EXTRAE EL POLVILLO PARA HACER LA PASTA DE HENNA CON LA QUE PIGMENTAMOS LA PIEL, QUISIÉRAMOS SABER SI HAY ALGUNA DE MANERA DE PARTICIPAR EN LA FERIA O ALGÚN TIPO DE PERMISO QUE NOS PUEDAN CONCEDER PARA TRABAJAR DE MANERA INFORMAL,... AGRADECEMOS MUCHO LA ATENCIÓN Y LA COLABORACIÓN PRESTADA. HTTPS://WWW.FACEBOOK.COM/HENNALOVETATTOO/"/>
    <s v="P-SOLICITA INFORMACION QUE NO COMPETE A CCC"/>
    <s v="AL RESPECTO LE INFORMAMOS QUE LAS CÁMARAS DE COMERCIO DEBEN CEÑIRSE A LO ESTRICTAMENTE CONSAGRADO EN EL ORDENAMIENTO JURÍDICO, POR LO TANTO, SÓLO PUEDEN HACER LO QUE LA LEY LAS FACULTA, DE TAL MANERA QUE EL ARTÍCULO 86 DEL CÓDIGO DE COMERCIO Y EL ARTÍCULO 2.2.2.38.1.4 DEL DECRETO ÚNICO REGLAMENTARIO 1074 DE 2015, FIJAN LAS FUNCIONES QUE LES COMPETEN A LAS CÁMARAS DE COMERCIO, LAS CUALES HAN SIDO SEÑALADAS POR EL LEGISLADOR CON BASE EN LA FACULTAD QUE TIENE PARA DISPONER QUE UN DETERMINADO SERVICIO O FUNCIÓN PÚBLICA SEA PRESTADO POR UN PARTICULAR BAJO LAS NORMAS QUE PARA EL EFECTO DISPONGA. LOS ENTES CAMERALES SE DEBEN LIMITAR EN LO QUE RESPECTA AL REGISTRO MERCANTIL A LOS PARÁMETROS DEFINIDOS EN LA LEY APLICABLE, ESPECÍFICAMENTE AL CÓDIGO DE COMERCIO, A LA CIRCULAR ÚNICA DE LA SUPERINTENDENCIA DE INDUSTRIA Y COMERCIO Y A LAS DEMÁS NORMAS QUE NO LE SEAN CONTRARIAS. EL ARTÍCULO 86 DEL CÓDIGO DE COMERCIO ESTABLECE QUE ES FUNCIÓN DE LAS CÁMARAS DE COMERCIO, DE CONFORMIDAD CON LOS NUMERA"/>
    <x v="0"/>
    <d v="2017-01-27T00:00:00"/>
    <n v="39"/>
  </r>
  <r>
    <x v="0"/>
    <n v="2016009310"/>
    <d v="2016-12-19T00:00:00"/>
    <s v="SOLICITA SE INDIQUE SI LA PERSONA LUZ DARY VARGAS C.C 66.842.884 DE CALI POSEE ESTABLECIMIENTO DE COMERCIO O NEGOCIO. COMPLEJO PENITENCIARIO JAMUNDI BLOQUE 5"/>
    <s v="P-SOLICITA CERTIFICADOS O COPIAS"/>
    <s v="20- 18852 SANTIAGO DE CALI, 20 DE DICIEMBRE DE 2016 SEÑOR (A) LUZ DARY VARGAS CC 66842884. BLOQUE 5 1 A MÍNIMA COMPLEJO PENITENCIARIO Y CARCELARIO DE JAMUNDÍ JAMUNDÍ - VALLE ASUNTO: DERECHO DE PETICIÓN MEDIANTE DERECHO DE PETICIÓN PRESENTADO EL 19 DE DICIEMBRE DE 2016, SOLICITÓ SE EXPIDA UNA CONSTANCIA A NOMBRE DEL SEÑOR (A) LUZ DARY VARGAS, IDENTIFICADO CON CÉDULA DE CIUDADANÍA 66842884, DONDE SE ACREDITE QUE NO POSEE ESTABLECIMIENTO DE COMERCIO INSCRITO EN LA CÁMARA DE COMERCIO DE CALI. AL RESPECTO, LE INFORMAMOS QUE A LA FECHA, EN EL REGISTRO MERCANTIL QUE LLEVA LA CÁMARA DE COMERCIO DE CALI, NO FIGURA ESTABLECIMIENTO DE COMERCIO MATRICULADO A NOMBRE DE LUZ DARY VARGAS, IDENTIFICADO CON CÉDULA DE CIUDADANÍA 66842884. EN ESTOS TÉRMINOS DAMOS RESPUESTA A SU SOLICITUD, EN CUMPLIMIENTO DE LAS DISPOSICIONES LEGALES VIGENTES. ATENTAMENTE, CAROLINA GÓMEZ OCAMPO ABOGADA DE REGISTROS PÚBLICOS RAD 2016009310 MELISSA MONTERO"/>
    <x v="0"/>
    <d v="2016-12-20T00:00:00"/>
    <n v="1"/>
  </r>
  <r>
    <x v="0"/>
    <n v="2016009347"/>
    <d v="2016-12-20T00:00:00"/>
    <s v="REQUIERASE NUEVAMENTE A LA CAMARA DE COMERCIO PARA QUE EN EL TERMINO DE 10 DIAS CONTADOS A PARTIR DEL RECIBIMIENTO DEL OFICIO COMUNICATIVO, REMITAN LA LISTA DE CONTRALORES TAL COMO LO ESTABLECE EL NUMERAL PRIMERO DEL ARTICULO 98 EN CONCORDANCIA CON EL ARTICULO 106 DE LA LEY 222 DE 1998"/>
    <s v="."/>
    <s v="SANTIAGO DE CALI, DICIEMBRE DE 2016 SEÑOR RUBI DERLY MUÑOZ SECRETARIA JUZGADO ONCE CIVIL DEL CIRCUITO DE CALI CARRERA 10 N° 12-15 PISO 13 TORRE B- PALACIO DE JUSTICIA &quot;PEDRO ELIAS SERRANO ABADÍA&quot; LA CIUDAD. REFERENCIA: RESPUESTA AL OFICIO N° 4148 DEL 29 DE NOVIEMBRE DE 2016. PROCESO CONCORDATO CON RADICACIÓN N° 2007-000184-00 RESPETADA DOCTORA, EN RESPUESTA AL OFICIO DE LA REFERENCIA RECIBIDO POR ESTA CÁMARA DE COMERCIO EL 19 DE DICIEMBRE DE 2016, POR MEDIO DEL CUAL SE REQUIERE &quot;NUEVAMENTE A LA CÁMARA DE COMERCIO PARA QUE EN EL TÉRMINO DE DIEZ (10) DÍAS CONTADOS A PARTIR DEL RECIBIMIENTO DEL OFICIO COMUNICATIVO, REMITAN LA LISTA DE CONTROLADORES TAL Y COMO LO ESTABLECE EL NUMERAL PRIMERO DEL ARTÍCULO 98 EN CONCORDANCIA CON EL ARTÍCULO 106 DE LA LEY 222 DE 1995&quot;, NOS PERMITIMOS MANIFESTAR QUE MEDIANTE COMUNICACIÓN DEL 5 DE ENERO DE 2016, RECIBIDO POR EL JUZGADO EL 13 DE ENERO DE 2016, LA CÁMARA DE COMERCIO DIO RESPUESTA AL OFICIO 5054 DEL 20 DE NOVIEMBRE DE 2015, OFICIO MEDIANTE "/>
    <x v="0"/>
    <d v="2017-01-27T00:00:00"/>
    <n v="38"/>
  </r>
  <r>
    <x v="0"/>
    <n v="2016009388"/>
    <d v="2016-12-21T00:00:00"/>
    <s v="RESPETUOSAMENTE ME PERMITO SOLICITAR, SEA VERIFICADO EN EL SISTEMA DE ESA ENTIDAD, LOS ESTABLECIMIENTO PUBLICOS QUE FIGUREN A NOMBRE DE LA SEÑORITA SANDRA PATRICIA FERNANDEZ BUSTAMANTE"/>
    <s v="P-SOLICITA CERTIFICADOS O COPIAS"/>
    <s v="20- 18999 SANTIAGO DE CALI, 22 DE DICIEMBRE DE 2016 SEÑOR (A) EDGAR ANCIZAR BERMUDEZ MARTINEZ CC76307218. TÉCNICO Y TECNÓLOGO E INVESTIGACIÓN JUDICIAL BUGA - VALLE ASUNTO: DERECHO DE PETICIÓN MEDIANTE DERECHO DE PETICIÓN PRESENTADO EL 21 DE DICIEMBRE DE 2016, SOLICITÓ SE EXPIDA UNA CONSTANCIA A NOMBRE DEL SEÑOR (A) SANDRA PATRICIA FERNANDEZ BUSTAMANTE, IDENTIFICADO CON CÉDULA DE CIUDADANÍA 31711358, DONDE SE ACREDITE QUE NO POSEE ESTABLECIMIENTO DE COMERCIO INSCRITO EN LA CÁMARA DE COMERCIO DE CALI. AL RESPECTO LE INFORMAMOS QUE LA SEÑORA. SANDRA PATRICIA FERNANDEZ BUSTAMANTE, IDENTIFICADO CON LA CÉDULA DE CIUDADANÍA NO. 31711358, FIGURABA EN EL REGISTRO MERCANTIL QUE LLEVA ESTA CÁMARA DE COMERCIO, COMO COMERCIANTE PERSONA NATURAL CON LA MATRÍCULA MERCANTIL 726384-1, PROPIETARIA DEL ESTABLECIMIENTO DE COMERCIO SANDRA PATRICIA FERNANDEZ BUSTAMANTE, CON MATRÍCULA MERCANTIL 726385-2, DICHAS MATRÍCULAS FUERON CANCELADAS EL PASADO 12 DE JULIO DE 2015, EN VIRTUD DE LO ESTABLECID"/>
    <x v="0"/>
    <d v="2016-12-22T00:00:00"/>
    <n v="1"/>
  </r>
  <r>
    <x v="0"/>
    <n v="2016009394"/>
    <d v="2016-12-21T00:00:00"/>
    <s v="EXPEDICION DEL REGISTRO DE LA RAZON SOCIAL Y REPRESENTACION LEGAL ANTE LA CAMARA DE COMERCIO DE CALI DEL FONDO DE FUNCIONARIOS Y EMPELADOS DE LA JUSTICIA FEJ NIT 811026836-5"/>
    <s v="P-SOLICITA CERTIFICADOS O COPIAS"/>
    <s v="20- 189001 SANTIAGO DE CALI, 23 DE DICIEMBRE DE 2016 SEÑOR (A) JOSE ANGEL GALINDO SALINAS CC 14448238. CALI - VALLE ASUNTO: DERECHO DE PETICIÓN MEDIANTE DERECHO DE PETICIÓN PRESENTADO EL 21 DE DICIEMBRE DE 2016, SOLICITÓ &quot;LA EXPEDICIÓN DEL REGISTRO DE LA RAZÓN SOCIAL Y REPRESENTACIÓN LEGAL ANTE LA CÁMARA DE COMERCIO DE CALI, DEL FONDO DE FUNCIONARIOS Y EMPLEADOS DE LA JUSTICIA - F.E.J- NIT.811026836-5&quot;. AL RESPECTO, LE INFORMAMOS QUE A LA FECHA, EN EL REGISTRO MERCANTIL QUE LLEVA LA CÁMARA DE COMERCIO DE CALI, NO FIGURA INSCRITO EL FONDO DE FUNCIONARIOS Y EMPLEADOS DE LA JUSTICIA - F.E.J, IDENTIFICADO CON EL NIT. 811026836-5, MOTIVO POR EL CUAL NO ES POSIBLE SUMINISTRARLE INFORMACIÓN SOBRE ESA ENTIDAD NI EXPEDIR EL CERTIFICADO DE EXISTENCIA Y REPRESENTACIÓN LEGAL CORRESPONDIENTE. EN ESTOS TÉRMINOS DAMOS RESPUESTA A SU PETICIÓN, EN CUMPLIMIENTO DE LAS DIS-POSICIONES LEGALES VIGENTES. ATENTAMENTE ÁNGELA MÁRQUEZ TREJOS ABOGADA DE REGISTROS PÚBLICOS RAD 20"/>
    <x v="0"/>
    <d v="2016-12-23T00:00:00"/>
    <n v="2"/>
  </r>
  <r>
    <x v="0"/>
    <n v="2016009404"/>
    <d v="2016-12-21T00:00:00"/>
    <s v="SOLICTA DAR ESTRICTO CUMPLIMIENTO A LA RESOLUCION NO. 47596DEL 25 DE JULIO DE 2016 DE LA SIC , QUE REVOCO LOS ACTOS ADMINISTRATIVOS NO 51 Y 52 DEL LIBRO XIII, A TRAVES DE LOS CUALES LA CAMARA DE COMERCIO DE CALI INCRIBIO LA EP 2014 DE MAYO 25 DE 2016+ DE LA NOTARIA 4 DE CALI, MEDIANTE LA CUAL SE PROTOCOLIZO EL ACTA 62 DE LA ASSAMBLEA DE ACCIONISTAS REUNIDA EL 6 DE MAYO DE 2016, SIRVASE CERTIFICAR QUE IGUALMENTE QUEDO SIN EFECTO EL NOMBRAMIENTO DE REVISRO FISCAL DESIGNADO EN LA PRECIPITADA ASAMBLEA DEL 6 DE MAYO DE 2016. NOTIFICACION CALL 4 NORTE # 4N-59 LA FLORA"/>
    <s v="P-SOLICITA INFORMACION DE TRAMITES DE CCC"/>
    <s v="20-00034 SANTIAGO DE CALI, 6 DE ENERO DE 2017 SEÑORA MARÍA BEATRIZ PALAU SAAVEDRA CALLE 4 NORTE NO. 4N - 59 LA CIUDAD MEDIANTE ESCRITO DEL 21 DE DICIEMBRE DE 2016, RECIBIDO EN ESTA CÁMARA DE COMERCIO EL MISMO DÍA, SOLICITÓ &quot;PARA DAR ESTRICTO CUMPLIMIENTO A LA RESOLUCIÓN NO.47596 DEL 25 DE JULIO DE 2016 DE LA SUPERINTENDENCIA DE INDUSTRIA Y COMERCIO, QUE REVOCÓ LOS ACTOS ADMINISTRATIVOS NOS. 51 Y 52 DEL LIBRO XIII, A TRAVÉS DE LOS CUALES LA CÁMARA DE COMERCIO DE CALI INSCRIBIÓ LA ESCRITURA PÚBLICA 2014 DEL 25 DE MAYO DE 2016 DE LA NOTARÍA 4 DE CALI, MEDIANTE LA CUAL SE PROTOCOLIZÓ EL ACTA NO.62 DE LA ASAMBLEA DE ACCIONISTAS REUNIDA EL 6 DE MAYO DE 2016, SÍRVASE CERTIFICAR QUE IGUALMENTE QUEDÓ SIN EFECTO EL NOMBRAMIENTO DEL REVISOR FISCAL DESIGNADO EN LA PRECITADA ASAMBLEA DEL 6 DE MAYO DE 2016&quot;. AL RESPECTO LE INFORMAMOS QUE LAS CÁMARAS DE COMERCIO DEBEN CEÑIRSE A LO ESTRICTAMENTE CONSAGRADO EN EL ORDENAMIENTO JURÍDICO Y POR TANTO SOLO PUEDEN HACER LO QUE LA LEY LAS FACULTA, DE T"/>
    <x v="0"/>
    <d v="2017-01-11T00:00:00"/>
    <n v="21"/>
  </r>
  <r>
    <x v="0"/>
    <n v="2016009464"/>
    <d v="2016-12-22T00:00:00"/>
    <s v="CERTIFICADO DE NO FIGURA ARLON DAVINSON CASTILLO MOSQUERA CC 1.143.974.712"/>
    <s v="P-SOLICITA CERTIFICADOS O COPIAS"/>
    <s v=". 20- 189005 SANTIAGO DE CALI, 28 DE DICIEMBRE DE 2016 SEÑOR (A) ARLEN DAVINSON CASTILLO MOSQUERA CC 1143974712. TD 2984 PATIO 3 COMPLEJO PENITENCIARIO Y CARCELARIO HELICONIAS FLORENCIA - CAQUETA ASUNTO: DERECHO DE PETICIÓN MEDIANTE DERECHO DE PETICIÓN PRESENTADO EL 22 DE DICIEMBRE DE 2016, SOLICITÓ SE EXPIDA UNA CONSTANCIA A NOMBRE DEL SEÑOR (A) ARLEN DAVINSON CASTILLO MOSQUERA, IDENTIFICADO CON CÉDULA DE CIUDADANÍA 1143974712, DONDE SE ACREDITE QUE NO POSEE ESTABLECIMIENTO DE COMERCIO INSCRITO EN LA CÁMARA DE COMERCIO DE CALI. AL RESPECTO, LE INFORMAMOS QUE A LA FECHA, EN EL REGISTRO MERCANTIL QUE LLEVA LA CÁMARA DE COMERCIO DE CALI, NO FIGURA ESTABLECIMIENTO DE COMERCIO MATRICULADO A NOMBRE DE ARLEN DAVINSON CASTILLO MOSQUERA, IDENTIFICADO CON CÉDULA DE CIUDADANÍA 1143974712. EN ESTOS TÉRMINOS DAMOS RESPUESTA A SU SOLICITUD, EN CUMPLIMIENTO DE LAS DISPOSICIONES LEGALES VIGENTES. ATENTAMENTE, CAROLINA GÓMEZ OCAMPO ABOGADA DE REGISTROS PÚBLICOS RAD 20160"/>
    <x v="0"/>
    <d v="2016-12-28T00:00:00"/>
    <n v="6"/>
  </r>
  <r>
    <x v="0"/>
    <n v="2016009465"/>
    <d v="2016-12-22T00:00:00"/>
    <s v="CERTIFICADO DE NO FIGURA JHOVANNY HURTADO LOPEZ CC 1.130.647.286"/>
    <s v="P-SOLICITA CERTIFICADOS O COPIAS"/>
    <s v="20- 189006 SANTIAGO DE CALI, 28 DE DICIEMBRE DE 2016 SEÑOR (A) JOHANNY ANDRES HURTADO LOPEZ CC 1130647286. TD 2981 PATIO 3 COMPLEJO PENITENCIARIO Y CARCELARIO HELICONIAS FLORENCIA - CAQUETÁ ASUNTO: DERECHO DE PETICIÓN MEDIANTE DERECHO DE PETICIÓN PRESENTADO EL 22 DE DICIEMBRE DE 2016, SOLICITÓ SE EXPIDA UNA CONSTANCIA A NOMBRE DEL SEÑOR (A) JOHANNY ANDRES HURTADO LOPEZ, IDENTIFICADO CON CÉDULA DE CIUDADANÍA 1130647286, DONDE SE ACREDITE QUE NO POSEE ESTABLECIMIENTO DE COMERCIO INSCRITO EN LA CÁMARA DE COMERCIO DE CALI. AL RESPECTO, LE INFORMAMOS QUE A LA FECHA, EN EL REGISTRO MERCANTIL QUE LLEVA LA CÁMARA DE COMERCIO DE CALI, NO FIGURA ESTABLECIMIENTO DE COMERCIO MATRICULADO A NOMBRE DE JOHANNY ANDRES HURTADO LOPEZ, IDENTIFICADO CON CÉDULA DE CIUDADANÍA 1130647286. EN ESTOS TÉRMINOS DAMOS RESPUESTA A SU SOLICITUD, EN CUMPLIMIENTO DE LAS DISPOSICIONES LEGALES VIGENTES. ATENTAMENTE, CAROLINA GÓMEZ OCAMPO ABOGADA DE REGISTROS PÚBLICOS RAD 2016009465 MELISSA "/>
    <x v="0"/>
    <d v="2016-12-28T00:00:00"/>
    <n v="6"/>
  </r>
  <r>
    <x v="0"/>
    <n v="2016009479"/>
    <d v="2016-12-23T00:00:00"/>
    <s v="REF. RIESGO A LA VIDA PARA LA COMUNIDAD, DETRIMENTO Y AUSENCIA NORMAS PROYECTO ADOSADO MURO PERIMETRAL SENDERO DEL REFUGIO.PETICION: SOLICITAMOS DE MANERA PRIORITARIA LA INTERVENCION OFICIAL PARA REQUIERIR DE MANERA INMEDIATA A LA CONSTRUCTORA KLHAR ASOCIADOS Y BLOKES SA NIT. 890305217-0 CON EL FIN DE QUE SE TOMEN LAS MEDIDAS DE SEGURIDAD, EVITANDO INCURRIR EN RIESGOS Y DAÑOS MATERIALES. ..."/>
    <s v="P-SOLICITA INFORMACION QUE NO COMPETE A CCC"/>
    <s v="ASIGNADO A JORGE ARMADO 2017- 0541 SANTIAGO DE CALI, 10 DE ENERO DE 2017 SEÑOR FRANCISCO SANCHEZ ADMINISTRADOR Y REPRESENTANTE LEGAL UNIDAD SENDERO DEL REFUGIO CARRERA 67 NO. 1-45 LA CIUDAD NOS REFERIMOS AL ESCRITO DE FECHA DICIEMBRE 15 DE 2016 ENVIADO A LA DRA. MARÍA DE LAS MERCEDES ROMERO AGUDELO, DIRECTORA DEPARTAMENTO ADMINISTRATIVO DE PLANEACIÓN MUNICIPAL, ALCALDÍA DE SANTIAGO DE CALI, CUYA COPIA FUE RECIBIDA EN ESTA CÁMARA DE COMERCIO EL 23 DE DICIEMBRE DEL MISMO AÑO, EN EL QUE SOLICITA: &quot;LA INTERVENCIÓN OFICIAL PARA REQUERIR DE MANERA INMEDIATA A LA CONSTRUCTORA KLHAR ASOCIADOS Y BLOKES S.A. IDENTIFICADA CON NIT: 890.305.217-0, CON EL FIN DE QUE SE TOMEN DE INMEDIATO LAS MEDIDAS DE SEGURIDAD CORRESPONDIENTES, EVITANDO DE ESTA MANERA INCURRIR EN LOS RIESGOS Y DAÑOS MATERIALES ARRIBA DESCRITOS. ASÍ MISMO, EXIGIR DE LA MISMA EL COMPROMISO RESPONSABLE DE LA EVALUACIÓN Y REPARACIÓN DE LOS DAÑOS Y AVERÍAS Y BRINDAR SOLUCIONES RESPECTO A LA PERDIDA DE PRIVACIDAD, TRANQUILIDA"/>
    <x v="0"/>
    <d v="2017-01-12T00:00:00"/>
    <n v="20"/>
  </r>
  <r>
    <x v="0"/>
    <n v="2016009489"/>
    <d v="2016-12-23T00:00:00"/>
    <s v="EN FECHA 11 DE JULIO DE 2016 USTEDES ME EXPIDIERION EL RECIBO DE RADICACION NRO 5849347 CON EL OFICIO DCITADO EN EL NUMERAL PRIMERO DE ESTE ESCRITO CUANDO SOLICITE CERTIFICADO DE MATRICULA ME LLVE UNA NO GRATA SORPRESA QUE EN VEZ DE INSCRIBIR EL CITADO OFICIO EN EL HISTORIAL DE LA MATRICULA ANTES MENCIONADA, NO SOLAMENTE NO LA INSCRIBIERON SINO QUE BORRARON LA MEDIDA DE EMBARGO CONTRA LA SEÑORA ELIANA PACHECO TORO QUE FUE INSCRITA CON EL OFICIO NRO 2606 DEL 16 DE JULIO DE 2012 DESDE EL AÑO 2012 MES DE AGOSTO DIA 8 Y CONSTA EN EL LIBRO VII DEL JUZGADO 33 CIVIL MUNICIPAL DE CALI HOY JUZGADO 6 CIVIL DE EJECUCION DE SENTENCIAS DE CALI POR LAS MEDIDAS DE DESCONGESTION DE LA RAMA JUDICIAL. EL OFICIO NRO 1652 EN NINGUN PARTE DICE QUE SE BORRE ESTA MEDIDA LO QUE HACE ES INFORMAR PARA QUE SE INSCRIBA QUE LAS CUOTAS PARTES QUE POSEE LA SEÑORA ELIANA PACHECO TORO FUERON REMATADAS POR LA SEÑORA GLORIA EULALIA SARRIA QUINTERO ."/>
    <s v="P-SOLICITA INFORMACION DE TRAMITES DE CCC"/>
    <s v="20-00041 SANTIAGO DE CALI, 3 DE ENERO DE 2016 SEÑORA YOLANDA CASTAÑEDA VASQUEZ CARRERA 4 NO 11 - 45 OFICINA 316 LA CIUDAD MEDIANTE ESCRITO DEL 23 DE DICIEMBRE DE 2016, RECIBIDO EN ESTA CÁMARA DE COMERCIO EL MISMO DÍA, MANIFESTÓ &quot;HACER ENTREGA DE LOS SIGUIENTES DOCUMENTOS: 1._x0009_COPIA DEL OFICIO NO 06-1652 QUE REPOSA EN SU ARCHIVO CORRESPONDIENTE A LA MATRICULA REFERENCIADA. 2._x0009_ORIGINAL AUTENTICADO DEL ACTA DE REMATE NO 020 DE 18 DE MAYO DE 2016. ADJUNTO LOS ANTERIORES DOCUMENTOS PARA QUE SE INSCRIBAN EN EL OFICIO DE LA MATRICULA MERCANTIL REFERENCIADA QUE CORRESPONDE A LA SOCIEDAD PROYECTOS Y CONSTRUCCIONES SAN JOSÉ LTDA&quot;.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
    <x v="0"/>
    <d v="2017-01-11T00:00:00"/>
    <n v="19"/>
  </r>
  <r>
    <x v="0"/>
    <n v="2016009493"/>
    <d v="2016-12-23T00:00:00"/>
    <s v="ASUNTO: DESAPARICION DE MI FIRMA MATRICULA MERCANTIL REGISROS 372997-2 M S B MEDICAL AND SCIENTIFIC BOOKS DE PROPIEDAD DE LA FIRMA VASCO CHAVEZ HECTOR MARIO MATRICULA 209939-01 (INFORMACION ENTREGADA CONSULADO DE FRANCIA ) REVERSO INFORMACION DIRIGIDA AL CONSULADO FRANCES."/>
    <s v="P-SOLICITA INFORMACION DE TRAMITES DE CCC"/>
    <s v="20-00205 SANTIAGO DE CALI, 06 DE ENERO DE 2017 SEÑOR HECTOR MARIO VASCO CHAVEZ CL. 8B NRO. 44A 189 CALI MEDIANTE ESCRITO, RECIBIDO EN ESTA CÁMARA DE COMERCIO EL PASADO 23 DE DICIEMBRE DE 2016, EN EL CUAL MANIFESTÓ LA DESAPARICIÓN DE LAS MATRICULAS MERCANTILES NO. 209939-1 Y 372997-2, CORRESPONDIENTES A HÉCTOR MARIO VASCO CHÁVEZ. AL RESPECTO LE INFORMAMOS QUE LAS CÁMARAS DE COMERCIO DEBEN CEÑIRSE A LO ESTRICTAMENTE CONSAGRADO EN EL ORDENAMIENTO JURÍDICO Y POR TANTO SOLO PUEDEN HACER LO QUE LA LEY LAS FACULTA, DE TAL MANERA QUE EL ARTÍCULO 86 DEL CÓDIGO DE COMERCIO Y EL ARTÍCULO 2.2.2.38.1.4 DEL DECRETO ÚNICO REGLAMENTARIO 1074 DE 2015, FIJAN CUALES SON LAS FUNCIONES QUE LE COMPETEN A LA CÁMARA DE COMERCIO, FUNCIONES QUE HAN SIDO SEÑALADAS POR EL LEGISLADOR CON BASE EN LA FACULTAD QUE TIENE PARA DISPONER QUE UN DETERMINADO SERVICIO O FUNCIÓN PÚBLICA SEA PRESTADO POR UN PARTICULAR BAJO LAS NORMAS QUE PARA EL EFECTO DISPONGA. REVISADAS LAS FACULTADES DE LOS ENTES CAMERALES ENCON"/>
    <x v="0"/>
    <d v="2017-02-08T00:00:00"/>
    <n v="47"/>
  </r>
  <r>
    <x v="0"/>
    <n v="2016009517"/>
    <d v="2016-12-26T00:00:00"/>
    <s v="CON LA PRESENTE HAGA LA PETCION DE QUE EL VALOR PAGADO POR CONCPETO DE REGISTRO DE LA EMPRESA LOINPRO SAS SEAN REINTEGRADOS YA QUE FUE CONSTITUIDA EL 26 DE JUNIO DE 2016 FECHA POSTERIOR A LA LEY 1780..."/>
    <s v="P-SOLICITA INFORMACION LEGAL DE CCC"/>
    <s v="20 - 00136 SANTIAGO DE CALI, 30 DE ENERO DE 2017 SEÑOR EDGAR FRANCISCO RIVERA FERNÁNDEZ REPRESENTANTE LEGAL LOINPRO S.A.S. CARRERA 11 D NO 33 A - 29 OF. 302 B/ MUNICIPAL LA CIUDAD MEDIANTE ESCRITO, SOLICITÓ DEVOLUCIÓN DEL DINERO PAGADO POR CONCEPTO DE MATRÍCULA MERCANTIL, CON FUNDAMENTO EN EL BENEFICIO DE LA LEY 1780 DE 2016. AL RESPECTO, LE INFORMAMOS QUE LAS CÁMARAS DE COMERCIO DEBEN CEÑIRSE A LO ESTRICTAMENTE CONSAGRADO EN EL ORDENAMIENTO JURÍDICO Y, POR TANTO, SOLO PUEDEN HACER LO QUE LA LEY LAS FACULTA, DE TAL MANERA QUE EL ARTÍCULO 86 DEL CÓDIGO DE COMERCIO Y EL ARTÍCULO 2.2.2.38.1.4 DEL DECRETO 1074 DE 2015, FIJAN LAS FUNCIONES QUE LE COMPETEN A LAS CÁMARAS DE COMERCIO, LAS CUALES HAN SIDO SEÑALADAS POR EL LEGISLADOR CON BASE EN LA FACULTAD QUE TIENE PARA DISPONER QUE UN DETERMINADO SERVICIO O FUNCIÓN PÚBLICA SEA PRESTADO POR UN PARTICULAR BAJO LAS NORMAS QUE PARA EL EFECTO DISPONGA. REFIRIÉNDONOS AL REGISTRO MERCANTIL, LAS ACTIVIDADES DE LAS CÁMARAS DE COMERCIO SE DEB"/>
    <x v="0"/>
    <d v="2017-01-31T00:00:00"/>
    <n v="36"/>
  </r>
  <r>
    <x v="0"/>
    <n v="2016009546"/>
    <d v="2016-12-27T00:00:00"/>
    <s v="SOLICITUD DE INFORMACION QUE DEMUESTRE QUE NO FIGURO EN SU BASE DE DATOS. ROBINSON GALLEGO LOPEZ C.C. 1118285967, ENVIAR A JUZGADO PRIMERO DE EJECUCION DE PENAS QUE VIGILA MI PROCESO EN FLORENCIA CAQUETA."/>
    <s v="P-SOLICITA CERTIFICADOS O COPIAS"/>
    <s v="20- 189007 SANTIAGO DE CALI, 28 DE DICIEMBRE DE 2016 SEÑOR (A) ROBINSON GALLEGO LOPEZ CC 1118285967. TD 3453 PATIO 5 COMPLEJO PENITENCIARIO Y CARCELARIO HELICONIAS FLORENCIA - CAQUETÁ ASUNTO: DERECHO DE PETICIÓN MEDIANTE DERECHO DE PETICIÓN PRESENTADO EL 27 DE DICIEMBRE DE 2016, SOLICITÓ SE EXPIDA UNA CONSTANCIA A NOMBRE DEL SEÑOR (A) ROBINSON GALLEGO LOPEZ, IDENTIFICADO CON CÉDULA DE CIUDADANÍA 1118285967, DONDE SE ACREDITE QUE NO POSEE ESTABLECIMIENTO DE COMERCIO INSCRITO EN LA CÁMARA DE COMERCIO DE CALI. AL RESPECTO, LE INFORMAMOS QUE A LA FECHA, EN EL REGISTRO MERCANTIL QUE LLEVA LA CÁMARA DE COMERCIO DE CALI, NO FIGURA ESTABLECIMIENTO DE COMERCIO MATRICULADO A NOMBRE DE ROBINSON GALLEGO LOPEZ, IDENTIFICADO CON CÉDULA DE CIUDADANÍA 1118285967. EN ESTOS TÉRMINOS DAMOS RESPUESTA A SU SOLICITUD, EN CUMPLIMIENTO DE LAS DISPOSICIONES LEGALES VIGENTES. ATENTAMENTE, CAROLINA GÓMEZ OCAMPO ABOGADA DE REGISTROS PÚBLICOS RAD 2016009546 MELISSA MONTERO "/>
    <x v="0"/>
    <d v="2016-12-28T00:00:00"/>
    <n v="1"/>
  </r>
  <r>
    <x v="0"/>
    <n v="2016009547"/>
    <d v="2016-12-27T00:00:00"/>
    <s v="CERTIFICADO DE NO FIGURA EN EL REGISTRO DE CAMARA DE COMERCIO. CARLOS ALBERTO SANABRIA MOYA C.C. 4130331, ENVIAR A LAS MERCEDES CARTAGO (VALLE) CL. 10 NRO. 13-42"/>
    <s v="P-SOLICITA CERTIFICADOS O COPIAS"/>
    <s v="20- 189008 SANTIAGO DE CALI, 28 DE DICIEMBRE DE 2016 SEÑOR (A) CARLOS ALBERTO SANABRIA MOYO CC 4130331. TD 9090 NUI 118616 PATIO 2 COMPLEJO PENITENCIARIO Y CARCELARIO LA MERCEDES CARTAGO - VALLE ASUNTO: DERECHO DE PETICIÓN MEDIANTE DERECHO DE PETICIÓN PRESENTADO EL 27 DE DICIEMBRE DE 2016, SOLICITÓ SE EXPIDA UNA CONSTANCIA A NOMBRE DEL SEÑOR (A) CARLOS ALBERTO SANABRIA MOYO, IDENTIFICADO CON CÉDULA DE CIUDADANÍA 4130331, DONDE SE ACREDITE QUE NO POSEE ESTABLECIMIENTO DE COMERCIO INSCRITO EN LA CÁMARA DE COMERCIO DE CALI. AL RESPECTO, LE INFORMAMOS QUE A LA FECHA, EN EL REGISTRO MERCANTIL QUE LLEVA LA CÁMARA DE COMERCIO DE CALI, NO FIGURA ESTABLECIMIENTO DE COMERCIO MATRICULADO A NOMBRE DE CARLOS ALBERTO SANABRIA MOYO, IDENTIFICADO CON CÉDULA DE CIUDADANÍA 4130331. EN ESTOS TÉRMINOS DAMOS RESPUESTA A SU SOLICITUD, EN CUMPLIMIENTO DE LAS DISPOSICIONES LEGALES VIGENTES. ATENTAMENTE, CAROLINA GÓMEZ OCAMPO ABOGADA DE REGISTROS PÚBLICOS RAD 2016009547 MELISS"/>
    <x v="0"/>
    <d v="2016-12-28T00:00:00"/>
    <n v="1"/>
  </r>
  <r>
    <x v="0"/>
    <n v="2016009570"/>
    <d v="2016-12-27T00:00:00"/>
    <s v="SOLICITO NO IMPARTIR APROBACION A LAS ACTAS 48 A 51 DEL MENCIONADO CLUB TELECOM ENTIDAD SIN ANIMO DE LUCRO."/>
    <s v="P-SOLICITA INFORMACION LEGAL DE CCC"/>
    <s v="20-0068 SANTIAGO DE CALI, 17 DE ENERO DE 2017 SEÑOR HERNEY ROJAS ARENAS CARRERA 8 9-68 OFICINA 505 CORREO ELECTRÓNICO: ERNEYROJAS@HOTMAIL.COM CALI MEDIANTE COMUNICACIÓN DEL 27 DE DICIEMBRE DE 2016, RECIBIDA EN ESTA CÁMARA DE COMERCIO EN LA MISMA FECHA, SOLICITÓ &quot;NO IMPARTIR APROBACIÓN A LAS ACTAS 48 A 51 DEL MENCIONADO CLUB TELECOM&quot;, POR LAS RAZONES EXPUESTAS EN SU ESCRITO. AL RESPECTO, LE INFORMAMOS QUE LAS CÁMARAS DE COMERCIO DEBEN CEÑIRSE A LO ESTRICTAMENTE CONSAGRADO EN EL ORDENAMIENTO JURÍDICO Y, POR LO TANTO, SOLO PUEDEN HACER LO QUE LA LEY LAS FACULTA, DE TAL MANERA QUE EL ARTÍCULO 86 DEL CÓDIGO DE COMERCIO Y EL ARTÍCULO 2.2.2.38.1.4 DEL DECRETO ÚNICO REGLAMENTARIO 1074 DE 2015, FIJAN LAS FUNCIONES QUE LES COMPETEN, LAS CUALES HAN SIDO PRECISADAS POR EL LEGISLADOR CON BASE EN LA FACULTAD QUE TIENE PARA DISPONER QUE UN SERVICIO O FUNCIÓN PÚBLICA SEA PRESTADO POR UN PARTICULAR BAJO LAS NORMAS QUE PARA EL EFECTO DISPONGA. EN MATERIA DE REGISTRO, EL CONTROL DE LEGALIDAD "/>
    <x v="0"/>
    <d v="2017-01-31T00:00:00"/>
    <n v="35"/>
  </r>
  <r>
    <x v="0"/>
    <n v="2016009668"/>
    <d v="2016-12-30T00:00:00"/>
    <s v="POR MEDIO DE LA PRESENTE LES ESTOY ANEXANDO LA DENUNCIA ADMINISTRATIVA, CIVIL Y PENAL QUE INTERPUSE CONTRA ALMACENES LA 14 SA Y AGROINDUSTRIAL MOLINO SONORA AP SAS, POR LOS DELITOS DE USURPACION Y PLAGIO DE MARCA Y UTILIZACION DE PRACTICAS COMERCIALES DESLEALES."/>
    <s v="P-SOLICITA INFORMACION DE TRAMITES DE CCC"/>
    <s v="20-0023 SANTIAGO DE CALI, 5 DE ENERO DE 2017. SEÑOR CARLOS ALBERTO BERNAL DÍAZ REPRESENTANTE LEGAL COBERDI S.A.S. CARRERA 4 NO. 11 - 33 OFICINA 508 EDIFICIO ULPIANO LLOREDA LA CIUDAD MEDIANTE ESCRITO DEL 15 DE DICIEMBRE DE 2016, RECIBIDO EN ESTA CÁMARA DE COMERCIO EL 27 DE DICIEMBRE DEL MISMO AÑO, LA CÁMARA DE COMERCIO DE BOGOTÁ, REMITE POR CONSIDERAR DE NUESTRA COMPETENCIA, SOLICITUD ADJUNTA RADICADA POR USTED ANTE LA MENCIONADA ENTIDAD EN LA QUE SOLICITÓ &quot;QUE COMO ENTE REGULADOR DE LAS ACTIVIDADES COMERCIALES QUE SE LLEVAN A CABO EN LA REPÚBLICA DE COLOMBIA, TOMEN CARTAS Y DECISIONES EN EL ASUNTO DE LA REFERENCIA, ASÍ MISMO SE REALICEN LAS INSCRIPCIONES DE LA PRESENTE DENUNCIA DONDE SEA PROCEDENTE Y ACTIVEN LOS MECANISMOS DE PROTECCIÓN EN MI FAVOR POR LA ACTITUD NEGLIGENTE E ILEGAL QUE CON POSICIÓN DOMINANTE HA VENIDO EJERCIENDO EN MI CONTRA ALMACENES LA 14 S.A. Y AGROINDUSTRIAL MOLINO SONORA A.P.SAS&quot;. AL RESPECTO, LE INFORMAMOS QUE LAS CÁMARAS DE COMERCIO DEBEN CEÑIRSE A LO"/>
    <x v="0"/>
    <d v="2017-01-10T00:00:00"/>
    <n v="11"/>
  </r>
  <r>
    <x v="1"/>
    <n v="2016000022"/>
    <d v="2016-01-04T00:00:00"/>
    <s v="EL INTERESADO INDICA QUE COMPRO 1 CERTIFICADO EL CUAL SALE NIT: EN TRAMITE, QUE EN LA DIAN LO DEVUELVEN INDICANDO QUE DEBE DECIR NIT: DEBE SER TRAMITADO ANTE AL DIAN. DEJA 2 CERTIFICADOS PARA REEMPLAZAR."/>
    <s v="FALLA EN PROCESO CON OTRAS ENTIDADES"/>
    <s v="INACTIVE INDICADOR TRAMITE RUT. EL CLIENTE DECIDIO ESPERAR LA RESPUESTA DE MANERA INMEDIATA."/>
    <x v="0"/>
    <d v="2016-01-04T00:00:00"/>
    <n v="0"/>
  </r>
  <r>
    <x v="1"/>
    <n v="2016000046"/>
    <d v="2016-01-05T00:00:00"/>
    <s v="BUENAS TARDES. POR FAVOR VALIDAR POR QUE EN EL CERTIFICADO DE CANCELACION CON MATRICULA 926335-16 NO SE CERTIFICA QUIEN FIGURABA COMO REPRESENTANTE LEGAL AL MOMENTO DE LA CANCELACION. LO ANTERIOR TENIENDO EN CUENTA QUE LA SEÑORA MANIFIESTA QUE EN LA DIAN NO LE QUIEREN RECIBIR LA SOLICITUD DE CANCELACIÓN DEL NIT POR QUE NO APARECE CONSTANCIA QUE ELLA ERA QUIEN FUNGIA COMO REPRESENTANTE LEGAL-LIQUIDADORA."/>
    <s v="FALTO UN CERTIFICA"/>
    <s v="EL CERTIFICA DE LOS NOMBRAMIENTOS DE REPRESENTANTES LEGALES NO SE ENCUENTRA PARAMETRIZADO EN CERTIFICADOS DE CANCELACIÓN. PARA ATENDER LA SOLICITUD DEL CERTIFICADO CON RADICACIÓN 20160004627 SE DIGITA POR TEXTO LA SIGUIENTE INFORMACIÓN: DOCUMENTO: DOCUMENTO PRIVADO DEL 21 DE ABRIL DE 2015, INSCRIPCION: 11 DE MAYO DE 2015 NO. 6511 DEL LIBRO IX, FUE(RON) NOMBRADO(S): GERENTE ANGY KATHERINE MORALES RENDON C.C.1144029452. EN CONSULTA PARAMETRIZACIÓN DEL CERTIFICA EN LOS TIPOS DE CERTIFICADO 180."/>
    <x v="0"/>
    <d v="2016-01-08T00:00:00"/>
    <n v="3"/>
  </r>
  <r>
    <x v="1"/>
    <n v="2016000047"/>
    <d v="2016-01-05T00:00:00"/>
    <s v="AL INSCRITO 938086-2 VERIFICAR EL NOMBRE DE LA SUCURSAL EL CUAL INDICA EL CLIENTE QUE SE EN CUENTRA MALO,FAVOR VALIDAR Y CORREGIR."/>
    <s v="NO SOLICITO CORREGIR/GRABAR/ACTUALIZAR/ RETIRAR INFORMACION"/>
    <s v="SE MODIFICO EL NOMBRE DE LA SUCURSAL POR MAYORDOMIA Y SERVICIOS LIMITADA MAYORDOMIA LTDA CLAUDIA POR FAVOR CAMBIAR LA ETIQUETA EN LAS INSCRIPCIONES 134809 DEL LIBRO XV Y 2689 DEL LIBRO VI DEL 08/10/2015 PORQUE NO SE SOLICITO CAMBIAR EL NOMBRE DE LA SUCURSAL. SE LLAMO AL CELULAR Y SE INFORMO AL SR LEONARDO MACIAS QUE YA SE HABIA REALIZADO LA CORRECION RESPECTIVA. H: 8:52 F: 06/01/2016**REEMPLACÉ LAS ETIQUETAS CORRESPONDIENTES A LAS INSCRIPCIONES MENCIONADAS ANTERIORMENTE."/>
    <x v="0"/>
    <d v="2016-01-06T00:00:00"/>
    <n v="1"/>
  </r>
  <r>
    <x v="1"/>
    <n v="2016000071"/>
    <d v="2016-01-06T00:00:00"/>
    <s v="MEDIANTE LA RADICACION 20150923897, SE SOLICITO AUMENTO DE CAPITAL SUSCRITO Y PAGADO POR UN VALOR DE 100.000.000 MAS A LOS 210.000.000 QUE TENIA LA EMPRESA, ASI LAS COSAS, EL CAPITAL SUSCRITO Y PAGADO DEBE ESTAR EN $ 310.000.000 TAL Y COMO CONSTA EN LA PARTE INFERIOR DE LA CERTIFICACION SUSCRITA POR EL CONTADOR. EN LOS CERTIFICADOS DE LA EMPRESA NO SE REFLEJA EL AUMENTO, EL VALOR ESTA EN AMBOS CASOS EN $100.000.000"/>
    <s v="DIGITACION DATOS DEL CAPITAL Y PATRIMONIO"/>
    <s v="EN EL INSCRITO NRO. 887503-16 CORREGI EN EL CAPITAL SUSCRITO Y PAGADO, EL VALOR DE: $100.000.000 POR: POR: $310.000.000, TAMBIEN CORREGI EL NRO. DE ACCIONES DE ESTOS CAPITALES, DE: $500.000 POR: $1.550.000 CON VALOR NOMINAL DE: $200=. ***INFORME AL SR. BAIRON IVAN MUÑOZ, QUE SE CORRIGIO EL CAPITAL SUSCRITO Y PAGADO DE LA SOCIEDAD Y QUE PUEDE TRAER A REEMPLAZAR LOS CERTIFICADOS QUE TENGA PARA CORREGIR."/>
    <x v="0"/>
    <d v="2016-01-06T00:00:00"/>
    <n v="0"/>
  </r>
  <r>
    <x v="1"/>
    <n v="2016000072"/>
    <d v="2016-01-06T00:00:00"/>
    <s v="PARA LA SOCIEDAD SERVICIOS INTEGRALES DE RADIOLOGIA SAS SE SOLICITO UN AUMENTO DE CAPITAL EL DIA 01-12-2015 BAJO LA RADICACION 20150857915, QUE DEBIA QUEDAR EN $550.000.000 TAL Y COMO CONSTA EN LA PARTE INFERIOR DE LA CERTIFICACION SUSCRITA POR EL CONTADOR. NO OBSTANTE, LOS CAPITALES SUSCRITO Y PAGADO APARECE EN LOS CERTIFICADOS$150.000.000. EL ANTERIOR CAPITAL ERA DE $ 400.000.000 Y AUMENTO EN $ 150.000.000 PARA QUEDAR ASI EN LOS $ 550.000.000"/>
    <s v="DIGITACION DATOS DEL CAPITAL Y PATRIMONIO"/>
    <s v="EN EL INSCRITO NRO. 738783-16 CORREGI EN EL CAPITAL SUSCRITO Y PAGADO, EL VALOR DE: $150.000.000 POR: POR: $550.000.000, TAMBIEN CORREGI EL NRO. DE ACCIONES DE ESTOS CAPITALES, DE: $1.500.000 POR: $5.500.000 CON VALOR NOMINAL DE: $100=. . ***INFORME AL SR. BAIRON IVAN MUÑOZ, QUE SE CORRIGIO EL CAPITAL SUSCRITO Y PAGADO DE LA SOCIEDAD Y QUE PUEDE TRAER A REEMPLAZAR LOS CERTIFICADOS QUE TENGA PARA CORREGIR."/>
    <x v="0"/>
    <d v="2016-01-06T00:00:00"/>
    <n v="0"/>
  </r>
  <r>
    <x v="1"/>
    <n v="2016000074"/>
    <d v="2016-01-06T00:00:00"/>
    <s v="ERROR EN LA DIRECCION QUEDO REPORTADO CRA. 38 NRO. 41C 09 Y EL CORRECTO ES CALLE. 38 NRO. 41C 09 DE IGUAL MANERA EL TELEFONO FIJO PRESENTA ERROR EL CORRECTO ES 3055943 Y EN EL FORMULARIO DE RENOVACION NO PRESENTAN TELEFONOS CELULARES"/>
    <s v="DIGITACION EN LA DIRECCION COMERCIAL, JUDICIAL O DEL ESTABLECIMIENTO"/>
    <s v="MODIFIQUE LA DIRECCION DE CRA. 38 NRO. 41C 09 POR CALLE. 38 NRO. 41C 09 IGUALMENTE EL TELEFONO POR 3055943 Y SE RETIRO LOS NUMEROS CELULARES EL CLIENTE DECIDIO ESPERAR LA RESPUESTA DE MANERA INMEDIATA."/>
    <x v="0"/>
    <d v="2016-01-06T00:00:00"/>
    <n v="0"/>
  </r>
  <r>
    <x v="1"/>
    <n v="2016000076"/>
    <d v="2016-01-06T00:00:00"/>
    <s v="EN LA SOCIEDAD GRUPO EMPRESARIAL DE LA LIMPIEZA S.A. DE MATRICULA 611251-4 EL NUMERO DE CC DE LA SEÑORA LORENA RODRIGUEZ ARIAS FIGURA 1144048741 SIENDO SU NUMERO DE CC CORRECTO 1144043741 ES DECIR SE TOMO EL NUMERO 3 COMO 8 ASI QUEDO EN EL ACTA PERO ADJUNTARON FOTOCOPIA DE LA CC Y TAMBIEN ESTA LA CERTIFICACION DE LA REGISTRADURIA. FAVOR VERIFICAR SU NUMERO DE CC EN JUNTA DIRECTIVA..GRACIAS."/>
    <s v="DIGITACION NÚMERO,DIGITO VERIF O TIPO DE IDENTIFICACION"/>
    <s v="MODIFIQUE EL NUMERO DE CEDULA DE 1144048741 POR 1144043741, SE LLAMO AL CELULAR Y SE INFORMO QUE YA ESTABA MODIFICADO. H: 3:23 F: 08/01/2016"/>
    <x v="0"/>
    <d v="2016-01-07T00:00:00"/>
    <n v="1"/>
  </r>
  <r>
    <x v="1"/>
    <n v="2016000078"/>
    <d v="2016-01-06T00:00:00"/>
    <s v="ERROR EN EL CORREO EELCTRONICO SE REGISTRO COMO DISTRIMARQUETASDL@YAHOO.COM Y EL CORRECTO ES DISTRIMAQUETASDL@YAHOO.COM. 2 CERTIFICADOS PARA REEMPLAZAR"/>
    <s v="DIGITACION EN LA DIRECCION ELECTRONICA"/>
    <s v="SE REALIZO DE MANERA INMEDIATA, POR CUANTO EL CLIENTE DECIDIÓ ESPERAR LA CORRECCIÓN. **AL INSCRITO NRO. 912002-16 CORREGI EL EMAIL Y EL EMAIL JURIDICO, DE: DISTRIMARQUETASDL@YAHOO.COM POR: DISTRIMAQUETASDL@YAHOO.COM;."/>
    <x v="0"/>
    <d v="2016-01-06T00:00:00"/>
    <n v="0"/>
  </r>
  <r>
    <x v="1"/>
    <n v="2016000089"/>
    <d v="2016-01-06T00:00:00"/>
    <s v="CON EL ACTA 122 SE SOLICITO LA REMOCION DEL CARGO DEL PRIMER SUPLENTE DEL GERENTE POR ERROR TAMBIEN RETIRARON EL SEGUNDO. 1 CERTIFICADO PARA REEMPLAZAR."/>
    <s v="DIGITACION DIGNATARIOS, SOCIOS O NOMBRADOS"/>
    <s v="EN EL INSCRITO NRO. 43373-4 RECUPERE POR VINCULOS NOMBRAMIENTO DEL SEGUNDO SUPLENTE DEL GERENTE SR. TOMAS GUILLERMO CRUZ VELASCO CON C.C. 14.972.543 CON INSC. 11286 DEL 02/10/2008 DEL LIBRO IX. **INFORME A LA SRA. ELENA GOMEZ, QUE SE HICIERON LAS CORRECCIONES SOLICITADAS Y QUE PUEDE TRAER A REEMPLAZAR LOS CERTIFICADOS QUE TENGA PARA CORREGIR."/>
    <x v="0"/>
    <d v="2016-01-06T00:00:00"/>
    <n v="0"/>
  </r>
  <r>
    <x v="1"/>
    <n v="2016000105"/>
    <d v="2016-01-07T00:00:00"/>
    <s v="NO SERIA MUY CONVENIENTE QUE UNA ENTIDAD COMO LA CAMARA DE COMERCIO POSEYERA UN BAÑO CUANDO LOS TIEMPOS PUEDAN SER LARGOS Y LAS EMERGENCIAS CORTAS. UNA SEDE TAN NUEVA Y NO PRECISARON ESTO?"/>
    <s v="LOCACIONES/INFRAESTRUCTURA"/>
    <s v="EN LA SEDE UNICENTRO, SE TIENE EN CUENTA QUE EL CAE HACE PARTE DE UN CENTRO COMERCIAL EL CUAL TIENE BAÑOS. SE REVISARÁ EL CASO CON SEGURIDAD PERO SE DEBE TENER EN CUENTA QUE PARA PRESTAR LOS BAÑOS EN CASO PRIORITARIO, SE DEBE PASAR POR UNA PREVIA REQUISA. RESPUESTA AL CLIENTE: EL CELULAR MANDA A BUZÓN ASÍ QUE SE LE ESCRIBIÓ UN CORREO AL CLIENTE EXPLICANDO QUE EL CAE QUEDA DENTRO DE UN CENTRO COMERCIAL Y QUE PODRÍAMOS EVALUAR LA POSIBILIDAD DE PRESTAR EL BAÑO PARA LOS CASOS PRIORITARIOS "/>
    <x v="0"/>
    <d v="2016-01-26T00:00:00"/>
    <n v="19"/>
  </r>
  <r>
    <x v="1"/>
    <n v="2016000106"/>
    <d v="2016-01-07T00:00:00"/>
    <s v="ERROR EN EL NOMBRE DEL REPRESENTANTE LEGAL SUPLENTE SE CERTIFICA COMO FAISURY RODRIGUEZ BRIÑAS Y EL CORRECTO ES FAYSURI RODRIGUEZ BRIÑAS. 3 CERTIFICADOS PARA REEMPLAZAR"/>
    <s v="DIGITACION DIGNATARIOS, SOCIOS O NOMBRADOS"/>
    <s v="MODIFIQUE EL NOMBRE DEL REPRESENTANTE LEGAL SUPLENTE DE FAISURY POR FAYSURI, LA AUXILIAR NO SOLICITO MODIFICAR EL NOMBRE PORQUE EN LOS OTROS NOMBRAMIENTOS APARECIA CON NOMBRE ERRADO. SE LLAMO AL CELULAR Y SE DEJO RAZON EN EL CONTESTADOR QUE YA ESTABA MODIFICADO. H: 4.28 F:07/01/2016 "/>
    <x v="0"/>
    <d v="2016-01-07T00:00:00"/>
    <n v="0"/>
  </r>
  <r>
    <x v="1"/>
    <n v="2016000107"/>
    <d v="2016-01-07T00:00:00"/>
    <s v="LA USUARIA MANIFIESTA QUE EL 05-01-2016 TRAJO A REGISTRAR EL ACTA 01-2016 DONDE SE NOMBRO AL SR. EDGAR CABALLERO CASTRO CON C.C. 16.621.091 DONDE SE EVIDENCIA UN CAMBIO EN EL SEGUNDO APELLIDO ROJAS X CASTRO EL CUAL NO REALIZARON EL CAMBIO POR FAVOR VERIFICAR Y CORREGIR, REPONER 1 CERTIFICADO."/>
    <s v="DIGITACION DIGNATARIOS, SOCIOS O NOMBRADOS"/>
    <s v="MODIFIQUE EL APELLIDO DEL SR EDGAR CABALLERO ROJAS POR CASTRO, LA SRA MARIA EDITH LLAMO Y SE LE INFORMO QUE YA ESTABA MODIFICADO. H: 8:30 F: 08/01/2016"/>
    <x v="0"/>
    <d v="2016-01-08T00:00:00"/>
    <n v="1"/>
  </r>
  <r>
    <x v="1"/>
    <n v="2016000108"/>
    <d v="2016-01-07T00:00:00"/>
    <s v="ERROR EN EL SEGUNDO APELLIDO DEL MATRICULADO. A LA MAT 942619 - 1 MODIFICAR SEGUNDO APELLIDO POR QUINTERO, RAD. 20160008933 "/>
    <s v="DIGITACION EN EL NOMBRE DEL PROPIETARIO, ESTABLECIMIENTO O RAZON SOCIAL"/>
    <s v="SE REALIZO DE MANERA INMEDIATA, POR CUANTO EL CLIENTE DECIDIÓ ESPERAR LA CORRECCIÓN. **AL INSCRITO NRO. 942619-1 CORREGI EL SEGUNDO APELLIDO, DE: QUITERO POR: QUINTERO."/>
    <x v="0"/>
    <d v="2016-01-07T00:00:00"/>
    <n v="0"/>
  </r>
  <r>
    <x v="1"/>
    <n v="2016000110"/>
    <d v="2016-01-07T00:00:00"/>
    <s v="EL SEÑOR CARLOS ALBERTO VARGAS PRESENTA UNA QUEJA PORQUE SE MATRICULA EL 23 DE DICIEMBRE DE 2014 Y SOLO HASTA NOVIEMBRE DE 2015 LE LLAMARAN PARA INFORMARLE QUE TENÍA UNA CUENTA PENDIENTE DE RENOVACIÓN POR EL AÑO 2015, NO SE LE ASESORÓ EN EL SENTIDO DE QUE MATRICULANDOSE EN DICIEMBRE DEBÍA ENTRE ENERO Y MARZO RENOVAR EL 2015. (VOLVER A PAGAR) CUANDO HUBIERA PODIDO ESPERAR PARA MATRICULARSE EN ENERO DEL 2015. SIENTE QUE PAGÓ SOLO POR 7 DIAS INICIALMENTE. CONTACTO.3005180401"/>
    <s v="FALTA INFORMACION"/>
    <s v="ANTECEDENTES: SE CONSULTA CON ABOGADO PARA APOYO JURIDICO, SE ENVÍA AL DR. WILLIAM POR FAVOR TU SUSTENTACIÓN JURIDICA PARA EL RECLAMO EN MENCION. SE RECIBE EL SIGUIENTE CORREO DEL DR. WILLIAM BURBANO; &quot;DE CONFORMIDAD CON EL ARTÍCULO 33 DEL CÓDIGO DE COMERCIO, ES OBLIGACIÓN DE LOS COMERCIANTES RENOVAR SU MATRÍCULA ANUALMENTE DENTRO DE LOS TRES PRIMEROS MESES DE CADA AÑO. EN CONCORDANCIA CON LA NORMA ANTERIOR, EL ARTÍCULO 1 EL DECRETO 668 DE 1989, SEÑALA QUE LA MATRÍCULA MERCANTIL DE LOS COMERCIANTES Y DE LOS ESTABLECIMIENTOS DE COMERCIO DEBE RENOVARSE EN EL PERÍODO COMPRENDIDO ENTRE EL PRIMERO (1) DE ENERO Y EL TREINTA Y UNO (31) DE MARZO DE CADA AÑO. EL ARTÍCULO 166 DEL DECRETO LEY 0019 DE 2012 SEÑALA QUE, CON EL OBJETO DE MANTENER LA ACTUALIZACIÓN DEL REGISTRO Y GARANTIZAR LA EFICACIA DEL MISMO, LA INSCRIPCIÓN EN LOS REGISTROS QUE INTEGRAN EL REGISTRO ÚNICO EMPRESARIAL Y SOCIAL, Y EL TITULAR DEL REGISTRO RENOVARÁ ANUALMENTE DENTRO DE LOS TRES PRIMEROS MESES DE CADA AÑO. CONTACTÉ AL S"/>
    <x v="0"/>
    <d v="2016-01-08T00:00:00"/>
    <n v="1"/>
  </r>
  <r>
    <x v="1"/>
    <n v="2016000112"/>
    <d v="2016-01-07T00:00:00"/>
    <s v="EN EL DOCUMENTO DE CONSTITUCION APARECE COMO CAPITAL SUSCRITO $ 150.000.000 PERO EN LOS CERTIFICADOS SOLICITADOS FIGURA COMO CAPITAL SUSCRITO $ 50.000.000, PRESENTAN DOS CERTIFICADOS PARA CAMBIO"/>
    <s v="DIGITACION DATOS DEL CAPITAL Y PATRIMONIO"/>
    <s v="EN EL INSCRITO NRO. 942554-16 CORREGI EN EL CAPITAL SUSCRITO Y PAGADO, EL VALOR DE: $50.000.000 POR: POR: $150.000.000, TAMBIEN CORREGI EL NRO. DE ACCIONES DE ESTOS CAPITALES, DE: $50 POR: $150=. **INFORME AL SR. JAIME ARISTIZABAL, QUE SE CORRIGIO EL CAPITAL SUSCRITO Y PAGADO DE LA SOCIEDAD Y QUE PUEDE TRAER A REEMPLAZAR LOS CERTIFICADOS QUE TENGA PARA CORREGIR."/>
    <x v="0"/>
    <d v="2016-01-07T00:00:00"/>
    <n v="0"/>
  </r>
  <r>
    <x v="1"/>
    <n v="2016000117"/>
    <d v="2016-01-07T00:00:00"/>
    <s v="LLEGO A LA SEDE DE CAMARA Y COMERCIO Y ME ENCUENTRO QUE NO PIENSAN EN LA NECESIDAD DEL A GENTE QUE VIENE A TRAMITAR YA QUE EL SERVICIO ES DEMORADO Y CARO Y ME ENCUENTRO CON LA SORPRESA DE QUE NO TIENEN BAÑO PARA EL PUBLICO MAS QUE TODO PARA LAS MUJERES O PERSONAS EN 3 EDAD. NO SE PORQUE EL DIRECTOR ESTEBAN PIEDRAHITA NO HA DESIGNADO BAÑOS PUBLICOS PARA GENTE DE 3 EDAD O MUJERES EN EMBARAZO O NORMALES CADA AÑO VENGO A RENOVAR MATRICULA Y ME ENCUENTRO CON LA MISMA INCONFORMIDAD. ¿QUE HACEMOS ORINAMOS LAS PEREDES? DIEGO FERNANDO SANCHEZ ARIAS, CEL. 3193932761 INSCRITO 595959"/>
    <s v="LOCACIONES/INFRAESTRUCTURA"/>
    <s v="TENIENDO EN CUENTA EL TIPO DE SERVICIO QUE PRESTA NUESTRA ENTIDAD, NO EXISTE NINGUNA OBLIGATORIEDAD PARA SUMINISTRAR ESTE TIPO DE SERVICIO; SIN EMBARGO, Y ENTENDIENDO CADA SITUACIÓN EN PARTICULAR (MUJERES EN EMBARAZO, ADULTOS MAYORES, PERSONAS CON DISCAPACIDAD, ETC.) SI SE PERMITE EL INGRESO AL USO DE LOS BAÑOS INTERNOS DEL AUDITORIO, PARA ELLO, SE DEBE COORDINAR CON EL GUARDA DE SEGURIDAD DEL PISO 2º. RESPUESTA AL CLIENTE: SE LLAMÓ 3 VECES AL CLIENTE PERO EL CELULAR ENVIABA A BUZÓN ASÍ QUE SE LE MANDÓ CORREO EXPLICANDOLE QUE EN CASOS PRIORITARIOS SI TIENEN ACCESO A LOS BAÑOS EN EL AUDITORIO. "/>
    <x v="0"/>
    <d v="2016-01-26T00:00:00"/>
    <n v="19"/>
  </r>
  <r>
    <x v="1"/>
    <n v="2016000119"/>
    <d v="2016-01-07T00:00:00"/>
    <s v="SOLICITO POR FAVOR LA CORRECCION DEL NUMERO DE LA CEDULA DE REP. LEGAL DE LA SOCIEDAD SERVICIOS CRYOGENICOS DEL VALLE S.A.S., YA QUE ESTA ERRADA SEGUN EL DOCUMENTO DE CONSTITUCION EL NUEVO VALIDO ES EL # 72.252.338, GRACIAS"/>
    <s v="DIGITACION NÚMERO,DIGITO VERIF O TIPO DE IDENTIFICACION"/>
    <s v="MODIFIQUE EL NUMERO DE CEDULA DE 72253338 POR 72252338 AL REPRESENTANTE LEGAL. SE LLAMO AL CELULAR Y SE DEJO RAZON EN EL CONTESTADOR H: 10:00 F: 08/01/2016"/>
    <x v="0"/>
    <d v="2016-01-07T00:00:00"/>
    <n v="0"/>
  </r>
  <r>
    <x v="1"/>
    <n v="2016000127"/>
    <d v="2016-01-07T00:00:00"/>
    <s v="ESTOY RENOVANDO LA MATRICULA MERCANTIL DEL 2015 POR INTERNET Y EL SISTEMA NO ME DEJA SEGUIR SI NO PRESENTO LA RENOVACIÓN DEL 2016, LA CUAL TENGO PLAZO HASTA EL 31 DE MARZO DEL 2016, Y ME INFORMA LA NIÑA DEL CALL CENTER , QUE SI SOLO VOY A PAGAR LA RENOVACION DEL 2015 , QUE ESTOY EN TODO MI DERECHO POR QUE TODAVIA NO ES 31 DE MARZO 2016, NO LO PUEDO HACER POR INTERNETSINO QUE TENGO QUE IR A LA CAMAR ,HACER FILAS ,COMPRAR UN FORMULARIO Y PERDER TODO EL TIEMPO DEL MUNDO. LO QUE ME PARECE ABSURDO QUE TENIENDO LA OPCION POR INTERNET Y LA TECNOLOGIA DISPONIBLE, EL SISTEMA ME OBLIGUE A PAGAR EL 2016 HOY 6 DE ENERO SI TODAVIA ESTOY TENGO TIEMPO HASTA EL 31 DE MARZO. ESTE SISTEMA ESTA MAL DISEÑADO , NO TIENE SENTIDO IR HACER COLAS Y DEMAS &quot; PRESENCIALES &quot; EN FIN TOCARA ESPERAR HASTA QUE TENGA EL 2016 LISTO ,PUDIENDO PAGAR HOY EL 2015 Y PONERME AL DIA.PERO EL SISTEMA NO LO PERMITE. "/>
    <s v="NO HAY SERVICIO/NO ESTÁ DISPONIBLE"/>
    <s v="ANTECEDENTES: EL RECLAMO INGRESÓ A LA CUENTA DE CONTACTO@CCC.ORG.CO A TRAVES DE LA PAGINA WEB, LA SRA. BEATRIZ REQUIERE RENOVAR AÑOS ANTERIORES EN LINEA PERO NO LO PERMITE, REALICE LA PREGUNTA A TECNOLOGIA Y RESPONDIERON QUE ESTE PROYECTO ESTÁ EN DESARROLLO Y APROXIMADAMENTE PARA FEBRERO YA QUEDA LISTO. CONTACTE A LA SRA. BEATRIZ AL CELULAR 3162998503 Y LE ENVIÉ RESPUESTA AL CORREO ASI: COMO LE EXPLIQUE TELEFÓNICAMENTE, LE COMPARTIMOS QUE PARA EL MES DE FEBRERO ESTARÁ LISTO DENTRO DE LOS SERVICIOS VIRTUALES DE RENOVACIÓN LA OPCIÓN PARA PAGAR AÑOS ANTERIORES AL 2016, CON EL FIN DE EVITAR QUE NUESTROS CLIENTES DEBAN DESPLAZARSE A LA CÁMARA DE COMERCIO. ASÍ MISMO AGRADECEMOS SU COMPRENSIÓN Y APORTE AL PROCESO DE RENOVACIÓN."/>
    <x v="0"/>
    <d v="2016-01-08T00:00:00"/>
    <n v="1"/>
  </r>
  <r>
    <x v="1"/>
    <n v="2016000130"/>
    <d v="2016-01-08T00:00:00"/>
    <s v="MODIFICAR EN LA INSCRIPCION 815 DE LIBRO XV LOS ACTOS 15 45 709. SIENDO CORRECTO 15 45 700. INSCRITA EL DIA 07 01 2016. DE LA MATRICULA 942729-1 Y ADICIONALMENTE REMPLAZAR LA ETIQUETA GENERADA."/>
    <s v="ACTO, FECHA O LIBRO ERRADO"/>
    <s v="MODIFIQUE EN LA INSCRIPCION 815 DE LIBRO XV LOS ACTOS 15 45 709 POR 15 45 700. INSCRITA EL DIA 07 01 2016. MARCELA POR FAVOR REEMPLAZAR LA ETIQUETA. EN LA CARPETA DEL INSCRITO 942729 Y 942730 REEMPLACÉ LA ETIQUETA CORRESPONDIENTE A LA INSCRIPCIÓN 815 DEL LIBRO 15 DEL 07/01/2016."/>
    <x v="0"/>
    <d v="2016-01-08T00:00:00"/>
    <n v="0"/>
  </r>
  <r>
    <x v="1"/>
    <n v="2016000132"/>
    <d v="2016-01-08T00:00:00"/>
    <s v="LA SOCIEDAD ENVERSIONES CONSAR SAS EN LIQUIDACION, EN EL CERTIFICADO DE EXISTENCIA INDICA QUE LA SOCIEDAD SE ENCUENTRA EN ESTADO DE LIQUIDACION COMO CONSECUENCIA DEL VENCIMIENTO DEL TERMINO Y NO INDICA LA FECHA (INFORMACION ERRADA), SU DISOLUCION OBEDECE A LA FUSION POR ABSORCION ENTRE ESTA SOCIEDAD Y LA SOCEIDAD CONSCAR &amp; CIA SCA . FAVOR REEMPLAZAR 1 CERTIFICADO"/>
    <s v="NO CAMBIO EL ESTADO AL INCRITO"/>
    <s v="CAMBIE EL ESTADO DE ACTIVO POR CANCELADO A LA SOCIEDAD PORQUE LA AUXILIAR NO REALIZO REGISTRO DE INFORMACION PARA LA CANCELACION. SE LLAMO AL CELULAR Y SE INFORMO QUE YA ESTABA MODIFICADO. H:3:31 F: 08/01/2016 "/>
    <x v="0"/>
    <d v="2016-01-08T00:00:00"/>
    <n v="0"/>
  </r>
  <r>
    <x v="1"/>
    <n v="2016000144"/>
    <d v="2016-01-08T00:00:00"/>
    <s v="EN EL CERTIFICADO SE PRESENTAN LOS SIGUIENTES ERRORES PUNTO 8 DE LOS OBJETIVOS ESPECCIFICOS SE CERTIFICA PESES Y LO CORRECTO ES PECES. PUNTO 24 SE CERTIFICA COM Y ES CON. EN LAS FUNCIONES DEL PRESIDENTE DE LA JUNTA DIRECTIVA PUNTO D SE CERTIFICA MALVASEN Y LO CORRECTO ES MALVERSACION PUNTO H SE CERTIFICA LAY Y LO CORRECTO ES LEY Y EN EL PARAGRAFO DE LAS FUNCIONES DEL PRESIDENTE CERTIFICA REPREENTANTE Y EL CORRECTO ES REPRESENTANTE. 1 CERTIFICADO PARA REEMPLAZAR"/>
    <s v="DIGITACION DEL TEXTO"/>
    <s v="MODIFIQUE EL TEXTO DE LA ADMINISTRACION EN LA ENTIDAD. SE LLAMO AL CELULAR Y SE INFORMO QUE YA ESTABA MODIFICADO. H: 10:17 F: 12/01/2016"/>
    <x v="0"/>
    <d v="2016-01-08T00:00:00"/>
    <n v="0"/>
  </r>
  <r>
    <x v="1"/>
    <n v="2016000145"/>
    <d v="2016-01-08T00:00:00"/>
    <s v="AL INSCRITO 475934-16, FAVOR VERIFICAR EN EL CERITIFICADO NO ESTAN APARECIENDO LOS NOMBRES DE LOS REVISORES FISCALES, ESTAS PERSONAS PRESENTARON LA RENUNCIA POR MEDIO DE LA RADACION 20150913751, Y AL MOMENTO DE GENERAR EL CERTIFICADO EL CLIENTE INDACA QUE NO ESTA APARECIENDO EL NOMBRE DE ESTAS PERSONAS LA RADICACION DEL CERTIFICADO GENERADO ES20160006920 EL DIA 06/01/2016."/>
    <s v="NO SOLICITO CORREGIR/GRABAR/ACTUALIZAR/ RETIRAR INFORMACION"/>
    <s v="ACTIVE LOS NOMBRAMIENTOS DE LOS REVISORES FISCALES PRINCIPALES Y SUPLENTES, PORQUE EL ACTO ERA RETIRO POR RENUNCIA Y NO REMOCION, SE LLAMO AL CELULAR Y H: 10:20 F: 12/01/2016 NO HAY RESPONSABLE DE LA AUXILIAR . "/>
    <x v="0"/>
    <d v="2016-01-08T00:00:00"/>
    <n v="0"/>
  </r>
  <r>
    <x v="1"/>
    <n v="2016000148"/>
    <d v="2016-01-08T00:00:00"/>
    <s v="EN EL CERTIFICADO NO SE CERTIFICA EL REPRESENTANTE LEGAL. SE CERTIFICA SIGLA Y ESTA NO SE INDICO EN EL ACTA, Y HAY ERROR EN LOS MIEMBROS DE JUNTA DIRECTIVA SE CERTIFICAN 4 Y SON 3. ACTA 14 DEL 14/08/2015. 1 CERTIFICADO PARA REEMPLAZAR."/>
    <s v="DIGITACION DIGNATARIOS, SOCIOS O NOMBRADOS"/>
    <s v="SE ADICIONO EL NTO DEL REPRESENTANTE LEGAL, SE MODIFICO LA JUNTA DIRECTIVA Y SE RETIRO LA SIGLA. SE LLAMO AL CELULAR Y SE DEJO RAZON EN EL CONTESTADOR. H: 10:31 F. 12/01/2016"/>
    <x v="0"/>
    <d v="2016-01-12T00:00:00"/>
    <n v="4"/>
  </r>
  <r>
    <x v="1"/>
    <n v="2016000151"/>
    <d v="2016-01-08T00:00:00"/>
    <s v="BUENAS TARDES HOTELES ESTELAR MATRICULA 7674-4 SOLICITA SE ADICIONE AL CARGO DE VICEPRESIDENTE EJECUTIVO, EL CARGO DE PRIMER SUPLENTE DEL REPRESENTANTE LEGAL EN EL CERTIFICADO DE EXISTENCIA Y REPRESNTACION LEGAL (VER ESCRITURA 3320 DEL 18 DE OCTUBRE 2013)"/>
    <s v="CARGO DIFERENTE AL DEL DOCUMENTO"/>
    <s v="MODIFIQUE EL CARGO SIENDO LO CORRECTO VICEPRESIDENTE EJECUTIVO Y PRIMER SUPLENTE DEL REPRESENTANTE LEGAL AL SR FABIO ALBERTO CARDONA CARDONA EN LA INSCRIPCION 4783 DEL LIBRO IX , SE LLAMO A LOS TELEFONOS Y NO CONTESTAN H: 4:37 F: 13/01/2015 "/>
    <x v="0"/>
    <d v="2016-01-12T00:00:00"/>
    <n v="4"/>
  </r>
  <r>
    <x v="1"/>
    <n v="2016000167"/>
    <d v="2016-01-12T00:00:00"/>
    <s v="EL CERTIFICADO QUE SE GENERA DE MANERA INMEDIATA SALE INCOMPLETO, NO SALE LA INFORMACION DEL PROPIETARIO NI LA FECHA DE MATRICULA NI LA FECHA DE CANCELACION.1 CERTIFICADO PARA REEMPLAZAR."/>
    <s v="CERTIFICADO CON INFORMACION ERRADA"/>
    <s v="SE ADICIONO EN EL CERTIFICADO DE CANCELACION DE ESTABLECIMIENTO DE COMERCIO LA INFORMACION DE LA SOCIEDAD. SE LLAMO AL CELULAR Y SE DEJO RAZON EN EL CONTESTADOR QUE ESTABA MODIFICADO H: 10:18 F: 14/01/2016 NO HAY RESPONSABLE PORQUE EL CLIENTE SOLICITABA QUE LE SALIERA CON EL DUEÑO Y SE LE ADICIONO MANUAL."/>
    <x v="0"/>
    <d v="2016-01-12T00:00:00"/>
    <n v="0"/>
  </r>
  <r>
    <x v="1"/>
    <n v="2016000171"/>
    <d v="2016-01-12T00:00:00"/>
    <s v="NO INGRESARON EL DV AL INSCRITO 942632-16 CON NIT 900655159, FAVOR AGREGAR EL DV 8"/>
    <s v="DIGITACION NÚMERO,DIGITO VERIF O TIPO DE IDENTIFICACION"/>
    <s v="EN EL INSCRITO NRO. 942632-16 AL NIT. 900655159 GRABE DIGITO DE VERIFICACION: 8. **KAREN VERGAS, INFORMO AL SR. ALEJANDRO COSTA, QUE SE GRABO EL DIGITO DE VERIFICACION AL NIT. Y QUE PUEDE TRAER A REEMPLAZAR LOS CERTIFICADOS QUE TENGA PARA CORREGIR."/>
    <x v="0"/>
    <d v="2016-01-12T00:00:00"/>
    <n v="0"/>
  </r>
  <r>
    <x v="1"/>
    <n v="2016000177"/>
    <d v="2016-01-12T00:00:00"/>
    <s v="DE ACUERDO A LA LEY 1727 ARTICULO 31 LA MATRICULA 56524-1 DEL SEÑOR GOMEZ JAIME HERNANDO FUE CANCELADA, FAVOR REVISAR PORQUE NO SE LE CANCELO EL ESTABLECIMIENTO DE COMERCIO CON MATRICULA 56525-2 DENOMINADO COMERCIALIZADORA DE PARTES, PIEZAS Y ACCESORIOS DEL VALLE."/>
    <s v="NO ACTUALIZÓ INFORMACION"/>
    <s v="SE ENVIO RADICACION A LA ABOGADA ALEXANDRA PARA PROCEDER CANCELAR. SE HABLÓ CON LA ABOGADA CLAUDIA BOTERO Y MARCO DUQUE PARA QUE ME INFORMEN CUAL SERIA LA SOLUCION. SE LE INFORMO A MARCO DUQUE PARA PROCEDER A DARLE SOLUCION AL INTERESADO. ESTA MATRICULA NO SE HABIA CANCELADO POR LA LEY PORQUE TENIA INDICADOR DE EMBARGO, PERO YA SE RETIRO PARA PROCEDER A REALIZAR UNA RADICACION. AL REVISAR LOS REGISTROS DEL ESTABLECIMIENTO DE COMERCIO COMERCIALIZADORA DE PARTES, PIEZAS Y ACCESORIOS DEL VALLE CON MATRÍCULA MERCANTIL 56525-2 SE EVIDENCIÓ: &quot; QUE EL 11 DE MAYO DE 1978 SE INSCRIBIÓ SU SOLICITUD DE MATRÍCULA. &quot; QUE ÚLTIMO AÑO DE RENOVACIÓN DE LA MATRICULA FUE EN EL 2008. &quot; QUE NO HAY REGISTRO DE EMBARGOS Y/O MEDIDAS QUE IMPIDAN LA CANCELACIÓN DE SU MATRÍCULA MERCANTIL. DE CONFORMIDAD CON LO ANTERIOR ES PROCEDENTE CANCELAR LA MATRÍCULA MERCANTIL 56525 DANDO CUMPLIMIENTO AL ARTÍCULO 31 DE LA LEY 1727 DE 2014. SE CREO LA RADICACION 20160020956 PARA REALIZAR LA CANCELACION POR LA LEY DEL ESTABL"/>
    <x v="0"/>
    <d v="2016-01-13T00:00:00"/>
    <n v="1"/>
  </r>
  <r>
    <x v="1"/>
    <n v="2016000179"/>
    <d v="2016-01-12T00:00:00"/>
    <s v="CON EL ACTA NRO 3 SE CAMBIO EL REPRESENTANTE LEGAL PERO AUN SIGUE APARECIENDO LA ANTERIOR."/>
    <s v="NO APLICA/NO PROCEDE"/>
    <s v="CLAUDIA POR FAVOR SOLICITO ME INFORMA CUAL SERIA EL PROCEDIMIENTO CORRECTO PORQUE LA GERENCIA FUE NOMBRADA POR EL ACTA Y POR ESTATUTOS Y SON PERSONAS DIFERENTES Y LA AUXILIAR LO TOMO DE LOS ESTATUTOS Y SEGUN EL RECLAMO NO ERA LO CORRECTO. SE HABLO CON LA DRA CLAUDIA, Y ME INFORMO QUE TOMARA EL NTO DEL ACTA 3, PERO QUE SOLICITARA LA FOTOCOPIA DE LA CEDULA Y EL SIPREF PARA PROCEDER A MODIFICAR EL REGISTRO. SE LLAMO A LA SRA Y QUEDO EN PRESENTAR LA COPIA DE LA CEDULA. CBOTERO: HABLAR CON EL ABOGADO WILLIAM BURBANO PARA VERIFICAR POR QUÉ EN SU MOMENTO NO SE SOLICITÓ FOTOCOPIA DE LA CÉDULA. LA IMAGEN DEL DOCUMENTO Y LA VERIFICACIÓN DEL SIPREF DEBEN QUEDAR EN LA CARPETA DEL INSCRITO. SOLICITARLO A CLAUDIA JORDÁN UNA VEZ LA APORTEN. ANTES DE REALIZAR LOS AJUSTES HABLAR NUEVAMENTE CON CLAUDIA BOTERO. WBURBANO: NO SE PIDIÓ POR CUANTO LA INTERPRETACIÓN QUE SE DIO FUE TOMAR EL NOMBRAMIENTO DE LOS ESTATUTOS Y EN ESE ORDEN DE IDEAS SI SE ESTABA APORTANDO LA COPIA DE LA CÉDULA. EL ABOGADO INFORM"/>
    <x v="1"/>
    <d v="2016-01-12T00:00:00"/>
    <n v="0"/>
  </r>
  <r>
    <x v="1"/>
    <n v="2016000212"/>
    <d v="2016-01-13T00:00:00"/>
    <s v="FAVOR DEJAR LOS ACTIVOS DE LA PERSONA Y DEL ESTABLECIMIENTO EN $2.500.000 COMO FUE PRESENTADO EN LA ULTIMA RENOVACION DEL AÑO 2014, MATRICULAS 788453 - 1 Y 717624 - 2"/>
    <s v="DIGITACION DE ACTIVOS O INFORMACION FINANCIERA"/>
    <s v="MODIFIQUE LOS ACTIVOS DE LA PERSONA Y DEL ESTABLECIMIENTO DE $10.000.000 DE $2.500.000, EL 28/08/2015 CON LA RADICACION 20150491460 LA AUXILIAR LUZ DOMINGUEZ REALIZO UNA RENOVACION PERO FUE ANULADA, Y POR DESCONOCIMIENTO NO SOLICITO REVERSAR LOS ACTIVOS DE LOS INSCRITOS. EL CLIENTE DECIDIO ESPERAR LA RESPUESTA DE MANERA INMEDIATA"/>
    <x v="0"/>
    <d v="2016-01-13T00:00:00"/>
    <n v="0"/>
  </r>
  <r>
    <x v="1"/>
    <n v="2016000226"/>
    <d v="2016-01-14T00:00:00"/>
    <s v="MUCHO TIEMPO PARA ATENCION DE TRAMITES RAPIDOS UN CAMBIO DE DIRECCION NOS TARDAMOS 2:05 HORAS SERIA BUENO SEPARAR TRAMITES RAPIDOS Y MAS DEMORADOS, SER MAS RAPIDOS."/>
    <s v="DEMORA TIEMPO DE ESPERA"/>
    <s v="ANTECEDENTES: SE CONSULTÓ CON MARCO DUQUE COORDINADOR OPERATIVO Y ME FACILITÓ LA NUEVA ESTRUCTURA DEL DIGITURNO QUE DESDE EL 04 DE ENERO DE 2016 ENTRÓ EN FUNCIONAMIENTO FILAPP QUE ES UN GESTOR DE TURNOS QUE SE PUEDE SOLICITAR DESDE EL SMARTPHONE Y POR LO TANTO LA ESTRUCTURA DE TURNOS CAMBIO EL SERVICIO DE REGISTRO DE ACTOS Y DOCUMENTOS TIENE LOS SIGUIENTES SUBSERVICIOS INSCRIPCIONES MERCANTIL, INSCRIPCIONES ESAL, TRÁMITES BÁSICOS, INSCRIPCIONES PROPONENTE, PAGO RUNEOL, PAGO RNT, CONSULTA ESTADO DE TRÁMITES RUE, DEVOLUCIÓN DOCUMENTOS Y EL TIEMPO DE ESPERA EN MINUTOS ES DE 30 MINUTOS, ESTE SISTEMA DE TURNOS SE VA A SOCIALIZAR PARA QUE LOS CLIENTES SOLICITEN LOS TURNOS ANTES DE DIRIGIRSE A LA CÁMARA DE COMERCIO ASI NO TIENEN NECESIDAD DE QUEDARSE EN LA SALA DEL CAE, PUES DESDE EL CELULAR PUEDE ENTERARSE DEL PROMEDIO DE ESPERA, ADEMAS DESDE EL MES DE MAYO DE 2015 SE IMPLEMENTÓ EN TABLEAU EL INDICADOR DE TIEMPOS DE ESPERA DE LOS CAE, GENERAL, POR SERVICIO, SEDE, FUNCIONARIO. EN LOS COM"/>
    <x v="0"/>
    <d v="2016-01-25T00:00:00"/>
    <n v="11"/>
  </r>
  <r>
    <x v="1"/>
    <n v="2016000230"/>
    <d v="2016-01-14T00:00:00"/>
    <s v="POR FAVOR ARREGLAR EL DISPENSADOR DE DULCES O COLOCAR UN LETRERO DE DAÑADO. EL DIA DE HOY EN 1 HORA A PERSONAS NO LES ENTREGO EL DULCE."/>
    <s v="FALLA EN EQUIPO"/>
    <s v="SE HABLÓ CON LA PROVEEDORA Y COMO ACCION CORRECTIVA A PARTIR DE FEBRERO SE TENDRA UNA PERSONA HACIENDO RONDO TODOS LOS DIAS A LAS MAQUINAS PARA EVITAR ESTE TIPO DE INCONVENIENTES."/>
    <x v="0"/>
    <d v="2016-02-03T00:00:00"/>
    <n v="20"/>
  </r>
  <r>
    <x v="1"/>
    <n v="2016000232"/>
    <d v="2016-01-14T00:00:00"/>
    <s v="LA SEÑORA LUZ TERESITA ARISTIZABAL DUQUE SOLICITA LA CORRECCION DE LA DIRECCION DE CORREO ELECTRONICO TANTO COMERCIAL COMO DE NOTIFICACION DEL ESTABLECIMIENTO DE COMERCIO INTUICION CON MATRICULA 925144, DEBIDO A QUE EN EL FORMULARIO DE MATRICULA ANEXO 1 EL CUAL ESTA BAJO LA INSCRIPCION 20992, LA PROPIETARIA RELACIONO EL CORREO TEREARIST@HOTMAIL.COM Y NO TEARIST@HOTMAIL.COM COMO APARECE EN EL CERTIFICADO. DOS CERTIFICADOS PARA REEMPLAZAR"/>
    <s v="DIGITACION EN LA DIRECCION ELECTRONICA"/>
    <s v="MODIFIQUE EL CORREO ELECTRONICO DE TEARIST@HOTMAIL.COM POR TEREARIST@HOTMAIL.COM , SE LLAMO AL CELULAR Y SE INFORMO QUE YA ESTABA MODIFICADO H: 8:34 F: 15/01/2016"/>
    <x v="0"/>
    <d v="2016-01-14T00:00:00"/>
    <n v="0"/>
  </r>
  <r>
    <x v="1"/>
    <n v="2016000243"/>
    <d v="2016-01-14T00:00:00"/>
    <s v="EN EL ARTICULO DOS DEL DOCUMENTO DE CONSTITUCION INDICAN SIGLA Y ESTA NO SE ESTA CERTIFICANDO. 1 CERTIFICADO PARA REEMPLAZAR"/>
    <s v="FALLA EN SERVICIOS VIRTUALES"/>
    <s v="ADICIONE LA SIGLA AJ TRIBUTARIO S.A.S. EN LA SOCIEDAD, ES ERROR DEL SISTEMA PORQUE LA SIGLA FUE CREADA POR EL FORMULARIO DE LA WEB Y EN EL MOMENTO QUE SE VA A REALIZAR LA INSCRIPCION EL SISTEMA SE BORRA POR LO TANTO ES ERROR DE SISTEMA. SE LLAMO AL CELULAR Y SE INFORMO QUE YA ESTABA MODIFICADO H. 8.53 F:15/01/2016"/>
    <x v="0"/>
    <d v="2016-01-14T00:00:00"/>
    <n v="0"/>
  </r>
  <r>
    <x v="1"/>
    <n v="2016000244"/>
    <d v="2016-01-14T00:00:00"/>
    <s v="EN EL INSCRITO 5771-50 SE REALIZO NOMBRAMIENTO DE GERENTE Y REPRESENTANTE LEGAL CON ACTA 60 Y EL NOMBRE ESTA MALO, EL CORRECTO ES: NELLY CARVAJAL ORTIZ C.C. 31.467.910"/>
    <s v="DIGITACION DIGNATARIOS, SOCIOS O NOMBRADOS"/>
    <s v="EN EL INSCRITO NRO. 5771-50 CORREGI EL SEGUNDO APELLIDO DE LA GERENTE Y REPRESENTANTE LEGAL, DE SAMBONY POR: ORTIZ. **INFORME A LA SRA. NELLY CARVAJAL, QUE SE HICIERON LAS CORRECCIONES SOLICITADAS Y QUE PUEDE TRAER A REEMPLAZAR LOS CERTIFICADOS QUE TENGA PARA CORREGIR."/>
    <x v="0"/>
    <d v="2016-01-14T00:00:00"/>
    <n v="0"/>
  </r>
  <r>
    <x v="1"/>
    <n v="2016000245"/>
    <d v="2016-01-14T00:00:00"/>
    <s v="REVISAR EL NOMBRE DE LA SRA NUBIA MORALES ZAMBRANO REP LEGAL DE LA FUNDACION EDUCATIVA Y SOCIAL EL NAZARENO 13399-50 YA QUE SE REALIZO EL NOMBRAMIENTO POR LA RADICACION 20150806748 Y SALE CON EL NOMBRE ANTERIOR NUBIA MORALES DE PELAEZ ELLA PRESENTO LA COPIA DE LA CEDULA NUEVA DONDE LA NOMBRAN COMO REP LEGAL.SI ES DEL CASO GENERAR UN CERTIFICADO DE LA RA 20160020322"/>
    <s v="DIGITACION DIGNATARIOS, SOCIOS O NOMBRADOS"/>
    <s v="SE COMENTO CON EL ABOGADO JORGE ARMANDO Y MODIFIQUE EL APELLIDO DE LA SRA SIENDO LO CORRECTO NUBIA MORALES ZAMBRANO,PORQUE ANTES APARECIA CON EL APELLIDO DE CASADA, PERO COMO PRESENTO AL CEDULA Y EL SIPRE SE LE REALIZAO LA MODIFICACION PERO NO HAY RESPONSABLE EL AUTORIZADO ESTABA ESPERANDO EL RECLAMO H: 3:02 F: 8:58"/>
    <x v="0"/>
    <d v="2016-01-14T00:00:00"/>
    <n v="0"/>
  </r>
  <r>
    <x v="1"/>
    <n v="2016000246"/>
    <d v="2016-01-14T00:00:00"/>
    <s v="EN EL CERTIFICADO DEL DIA DE HOY APARECE EL NIT 900908511-5 Y EL CORRECTO ES 900910591-0. 1 CERTIFICADO PARA REEMPLAZAR"/>
    <s v="DIGITACION NÚMERO,DIGITO VERIF O TIPO DE IDENTIFICACION"/>
    <s v="MODIFIQUE EL NUMERO DEL NIT 900908511-5 Y EL CORRECTO ES 900910591-0. , SE LLAMO AL CELULAR Y SE INFORMO QUE YA ESTABA MODIFICADO. H: 9:02 F: 15/01/2016"/>
    <x v="0"/>
    <d v="2016-01-14T00:00:00"/>
    <n v="0"/>
  </r>
  <r>
    <x v="1"/>
    <n v="2016000248"/>
    <d v="2016-01-14T00:00:00"/>
    <s v="LA SRA. SONIA OROZCO RECLAMA QUE EN DICIEMBRE DEL 2015 SE TRANSFORMARON A SAS, SIN EMBARGO HA COMPRADO ESTE AÑO CERTIFICADOS Y NO APARECEN EN ELLOS LOS CAPITALES AUTORIZADO, SUSCRITO Y PAGADO, POR LO QUE SOLICITA LA CORRECCIÓN."/>
    <s v="LEVANTÓ PENDIENTE SIN TERMINAR GRABACION"/>
    <s v="SE ADICIONARON LOS CAPITALES AUTORIZADO, SUSCRITO Y PAGADO A LA SOCIEDAD. SE LLAMO AL CELULAR Y EL CONTESTADOR INFORMA QUE NO RESPONDE , SE LLAMO AL TELEFONO Y ME DEJARON ESPERANDO H: 8:26 F: 15/01/2016"/>
    <x v="0"/>
    <d v="2016-01-15T00:00:00"/>
    <n v="1"/>
  </r>
  <r>
    <x v="1"/>
    <n v="2016000250"/>
    <d v="2016-01-14T00:00:00"/>
    <s v="FAVOR VERIFICAR EN EL CERTIFICADO PORQUE LA RENUNCIA DEL REVISOR FISCAL NO ESTA INMERSO DENTRO DEL CERTIFICADO DE CAMARA DE COMERCIO LA INSCRIPCION SE REALIZO CON LA RADICACION 20160017143."/>
    <s v="LEVANTÓ PENDIENTE SIN TERMINAR GRABACION"/>
    <s v="SE ADICIONO EL CERTIFICA DE LA RENUNCIA DEL REVISOR FISCAL, LA AUXILIAR NO LO HABIA REALIZADO. EL CLIENTE DECIDIO ESPERAR LA RESPUESTA DE MANERA INMEDIATA."/>
    <x v="0"/>
    <d v="2016-01-14T00:00:00"/>
    <n v="0"/>
  </r>
  <r>
    <x v="1"/>
    <n v="2016000254"/>
    <d v="2016-01-14T00:00:00"/>
    <s v="DE LA MATRICULA 475934-16 FAVOR VERIFICAR EL CERTIFICADO NO APARECE LA RENUNCIA DE LAS PERSONAS NATURALES DE LA EMPRESA DE REVISORIA FISCAL."/>
    <s v="LEVANTÓ PENDIENTE SIN TERMINAR GRABACION"/>
    <s v="SE ADICIONARON LAS RENUNCIAS DE LOS CERTIFICAS DE LAS DESIGNACIONES DE LOS REVISORES FISCALES PRINCIPAL Y SUPLENTE QUE NO SE HABIAN ADICIONADO. SE LLAMO AL CELULAR Y SE INFORMO AL SR LUIS FELIPE QUE YA ESTABA MODIFICADO H: 9:11 F: 15/01/2016, PERO NO HAY RESPONSABLE DE LA AUXILIAR"/>
    <x v="0"/>
    <d v="2016-01-15T00:00:00"/>
    <n v="1"/>
  </r>
  <r>
    <x v="1"/>
    <n v="2016000256"/>
    <d v="2016-01-14T00:00:00"/>
    <s v="ERROR EN EL NONMBRE SE CERTIFICA TORRES Y MOLINA E HIJOS Y COMPANIA SOCIEDAD EN COMANDITA SIMPLE Y EL CORRECTO ES TORRES Y MOLINA E HIJOS Y COMPANIA SOCIEDAD EN COMANDITA SIMPLE. 2 CERTIFICADO PARA REEMPLAZAR"/>
    <s v="DIGITACION EN EL NOMBRE DEL PROPIETARIO, ESTABLECIMIENTO O RAZON SOCIAL"/>
    <s v="MODIFIQUE EL NOMBRE DE LA SOCIEDAD DE TORRES Y MOLINA E HIJOS Y COMPANIA SOCIEDAD EN COMANDITA SIMPLE POR TORRES Y MOLINA E HIJOS Y COMPAÑIA SOCIEDAD EN COMANDITA SIMPLE, NO HAY RESPONSABLE PORQUE CUANDO SE CREO POR EL SISTEMA NO SE COLOCABA LA LETRA Ñ. SE LLAMO AL CELULAR Y SE INFORMO QUE YA ESTABA MODIFICADO. H: 9:22 F:15/01/2016"/>
    <x v="0"/>
    <d v="2016-01-14T00:00:00"/>
    <n v="0"/>
  </r>
  <r>
    <x v="1"/>
    <n v="2016000272"/>
    <d v="2016-01-15T00:00:00"/>
    <s v="PARA DILIGENCIAR LOS FORMATOS, LOS TRABAJADORES NO DAN LA INFORMACION NECESARIA DE COMO DILIGENCIAR."/>
    <s v="FALTA INFORMACION"/>
    <s v="ANTECEDENTES: EL PERSONAL TIENE LA DIRECTRIZ DE ORIENTAR EN EL FORMULARIO RUES PARA MATRÍCULA Y RENOVACIÓN AL CLIENTE SOBRE COMO SE DILIGENCIA, NO DEBEN DILIGENCIAR LOS CAMPOS PERO SÍ ORIENTAR, PARA EL FORMULARIO POR EL APLICATIVO WEB EL FUNCIONARIO LO DILIGENCIA HACIENDO QUE EL CLIENTE VALIDE LA INFORMACIÓN DIGITADA. RESPUESTA AL CLIENTE: ENVIÉ E-MAIL CON LA SIGUIENTE INFORMACIÓN: BUENOS DÍAS SEÑORA RUDY AMANDA HURTADO, LE ESCRIBO PARA COMUNICARLE QUE RECIBIMOS SUS COMENTARIOS CON RESPECTO A LAS FALLAS POR USTED IDENTIFICADAS DURANTE LA ORIENTACIÓN RECIBIDA PARA DILIGENCIAR EL FORMULARIO RUES PARA MATRÍCULA Y RENOVACIÓN EN EL CAE DE LA SEDE PRINCIPAL, LA CUAL FUE RADICADA BAJO EL CONSECUTIVO 2016000272. EN NOMBRE DE LA CÁMARA DE COMERCIO DE CALI LE OFREZCO DISCULPAS POR LAS MOLESTIAS QUE ESTA SITUACIÓN LE HAYA PODIDO GENERAR, SE RETROALIMENTÓ EL PERSONAL, YA CONTAMOS CON UN APLICATIVO WEB PARA EL DILIGENCIAMIENTO DEL FORMULARIO Y ESTA ES LA HERRAMIENTA QUE DEBERÍAN UTILIZAR LOS FUNC"/>
    <x v="0"/>
    <d v="2016-01-19T00:00:00"/>
    <n v="4"/>
  </r>
  <r>
    <x v="1"/>
    <n v="2016000283"/>
    <d v="2016-01-15T00:00:00"/>
    <s v="EN EL INSCRITO 696597-16 SE REGISTRO EL ACTA 001-2016 CON FECHA DEL ACTA DE ENERO 05 2016 Y EN EL CERTIFICADO APARECE 2015, FAVOR REVISAR"/>
    <s v="DIGITACION/GRABACION DATOS ADICIONALES DE LA INSCRIPCION O DOCUMENTO"/>
    <s v="MODIFIQUE EN EL ACTA 001-2015 LA FECHA DEL ACTA DE ENERO 5 DE 2015 POR ENERO 5 DE 2016, SE LLAMO AL CELULAR H: 8:17 F: 21/01/2016 Y SE INFORMO"/>
    <x v="0"/>
    <d v="2016-01-15T00:00:00"/>
    <n v="0"/>
  </r>
  <r>
    <x v="1"/>
    <n v="2016000291"/>
    <d v="2016-01-15T00:00:00"/>
    <s v="NO ME LLEGO EL CERTIFICADO SOLICITADO PERO SI ME LLEGO EL RECIBO DE CAJA DEAL DINERO QUE SE DES ONTO DE LAMI CUENTA "/>
    <s v="NO APLICA/NO PROCEDE"/>
    <s v="ANTECEDENTES: NOTIFICO EL CASO A LUZ STELLA MUÑOZ PARA QUE ME APOYE REVISANDO: HOLA LUZ, POR FAVOR ME AYUDAS A REVISAR ESTE CASO, CREO QUE LA SRA. DORA SE REFIERE AL SERVICIO DE CERTIFICADO ELECTRÓNICO, SEGURO NO SABE QUE TIENE QUE DESCARGARLO¿QUEDO ATENTA¿TE AGRADEZCO¿DIANA MARÍA. RESPUESTA AL CLIENTE: E-MAIL LUZ STELLA MUÑOZ: HOLA DIANA, ME COMUNIQUE CON LA SRA. DORA ALICIA QUINTERO DE MURILLO Y COMPRÓ UN CUPO PARA CERTIFICADOS PREPAGADOS DE LA CÁMARA DE COMERCIO DE CALI Y PRETENDÍA IMPRIMIR UN CERTIFICADO DE LA CÁMARA DE COMERCIO DE BOGOTÁ, LE EXPLIQUE LO QUE DEBE DE REALIZAR PARA COMPRAR EL CERTIFICADO A TRAVÉS DE LA PÁGINA DEL RUES WWW.RUES.ORG.CO Y QUE PARA GENERAR EL DE CALI LO PUEDE HACER EN CUALQUIER MOMENTO PERO DE UNA PERSONA JURÍDICA MERCANTIL O ESAL PORQUE ESE FUE EL VALOR QUE CANCELÓ. "/>
    <x v="1"/>
    <d v="2016-01-19T00:00:00"/>
    <n v="4"/>
  </r>
  <r>
    <x v="1"/>
    <n v="2016000294"/>
    <d v="2016-01-15T00:00:00"/>
    <s v="CORRECGIR LA CEDULA DEL REPRESENTANTE LEGAL PRINCIPAL ALVARO JOSE CORREA LA CORRECTA ES 6219803 TAL COMO APARECE EN EL ACTA 91 DEL 2015"/>
    <s v="DIGITACION NÚMERO,DIGITO VERIF O TIPO DE IDENTIFICACION"/>
    <s v="MODIFIQUE EL NUMERO DE CEDULA ALVARO JOSE CORREA C.C. 6219803, EL CLIENTE DECIDIO ESPERAR LA RESPUESTA DE MANERA INMEDIATA."/>
    <x v="0"/>
    <d v="2016-01-15T00:00:00"/>
    <n v="0"/>
  </r>
  <r>
    <x v="1"/>
    <n v="2016000300"/>
    <d v="2016-01-15T00:00:00"/>
    <s v="FAVOR CORREGIR LA CEDULA DEL REPRESENTANTE LEGAL JUAN PABLO GIRALDO LALINDE C.C 6219190"/>
    <s v="DIGITACION NÚMERO,DIGITO VERIF O TIPO DE IDENTIFICACION"/>
    <s v="MODIFIQQUE EL NUMERO DE LA CEDULA DEL REPRESENTANTE LEGAL SIENDO LO CORRECTO 6219190, SE LLAMO AL CELULAR Y SE INFORMO QUE YA ESTABA MODIFICADO H: 11:43 F: 18/01/2016"/>
    <x v="0"/>
    <d v="2016-01-15T00:00:00"/>
    <n v="0"/>
  </r>
  <r>
    <x v="1"/>
    <n v="2016000301"/>
    <d v="2016-01-15T00:00:00"/>
    <s v="DE LA MATRICULA 872071-16 FAVOR ANEXAR EL REPRESENTANTE LEGAL SEÑOR RODRIGO CORTES GUTIERRES Y RETIRAR AL SEÑOR MIGUEL ANGEL CHAUX. EL SUPLENTE ES EL SEÑOR LUIS FELIPE CORTES VALENCIA"/>
    <s v="DIGITACION DIGNATARIOS, SOCIOS O NOMBRADOS"/>
    <s v="MODIFIQUE EL NOMBRE DEL REPRESENTANTE LEGAL SIENDO EL SR RODRIGO CORTES GUTIERRES, SE LLAMO AL CELULAR Y SE INFORMO QUE YA ESTABA MODIFICADO H: 3:50 F: 19/01/2016"/>
    <x v="0"/>
    <d v="2016-01-15T00:00:00"/>
    <n v="0"/>
  </r>
  <r>
    <x v="1"/>
    <n v="2016000307"/>
    <d v="2016-01-15T00:00:00"/>
    <s v="LA SEÑORA LADY JOHANA POSSO MANCILLA PRESENTE RECLAMO PORQUE EN EL CERTIFICADO DEL INSCRITO 942586-16 HAY ERROR EN EL NOMBRE DEL REP. LEGAL SUPLENTE LO CORRECTO ES DIEGO FERNANDO SANCHEZ ARIAS, SE DEBE REMPLAZAR 2 CERTIFICADO."/>
    <s v="DIGITACION DIGNATARIOS, SOCIOS O NOMBRADOS"/>
    <s v="MODIFIQUE EL NOMBRE DEL REPRESENTANTE LEGAL DE FERNANDO ARIAS POR DIEGO FERNANDO EL CLIENTE DECIDIO ESPERAR LA RESPUESTA DE MANERA INMEDIATA. "/>
    <x v="0"/>
    <d v="2016-01-15T00:00:00"/>
    <n v="0"/>
  </r>
  <r>
    <x v="1"/>
    <n v="2016000323"/>
    <d v="2016-01-18T00:00:00"/>
    <s v="BUENOS DIAS. VALIDAR POR FAVOR POR QUE SE ESTA CERTIFICANDO A LA MIEMBRO DE LA JUNTA DIRECTIVA SEÑORA GITCELA MILLAN ZUÑIGA SI DE ACUERDO AL ACTA ADJUNTADA EL NOMBRE CORRECTO ES GITCELA MILLAN DE VACA. POR FAVOR CORREGIR"/>
    <s v="NO SOLICITO CORREGIR/GRABAR/ACTUALIZAR/ RETIRAR INFORMACION"/>
    <s v="SOLICITAR FOTOCOPIA DE CÉDULA DE LA SRA. GICELA MILLAN. SI EN EL DOCUMENTO FIGURA CON LOS APELLIDOS MILLAN DE VACA Y HACER VALIDACIÓN EN LA REGISTRADURÍA, SE DEBE MODIFICAR EN EL SIRP, TENIENDO EN CUENTA QUE ASI APARECE EN EL ACTA MEDIANTE LA CUAL FUE NOMBRADA COMO MIEMBRO DE JUNTA DIRECTIVA. CLAUDIA BOTERO **HABLE CON LA SRA. OLGA MERCEDES ARENA SINISTERRA Y QUEDO EN TRAER LA FOTOCOPIA DE LA CEDULA DE LA SRA. GITCELA MILLAN, EN ESE MOMENTO SE PROCEDERA HACER EL CAMBIO DEL SEGUNDO APELLIDO. **ENERO 20/2016: LA SRA. OLGA MERCEDES ARENA SINISTERRA, TRAJO FOTOCOPIA DE LA CEDULA DE LA SRA. GITCELA MILLAN. LA DRA. CLAUDIA BOTERO, HIZO VERIFICACION DEL SIPREF, ENTOCES SE PROCEDIO INMEDIATAMENTE HACER POR VINCULOS EL CAMBIO DEL SEGUNDO APELLIDO, DE LA SRA. GITCELA MILLAN CON C.C. 29.079.743, DE: ZUÑIGA POR: DE VACA Y SE ENVIA EMAIL A FABIAN PAYAN, PARA QUE EN EL INSCRITO NRO. 1174-50 QUEDE ARCHIVADO LA VERIFICACION DEL SIPREF Y LA FOTOCOPIA DE LA CEDULA DE CIUDADANIA DE LA SRA. GITCELA MIL"/>
    <x v="0"/>
    <d v="2016-01-18T00:00:00"/>
    <n v="0"/>
  </r>
  <r>
    <x v="1"/>
    <n v="2016000332"/>
    <d v="2016-01-18T00:00:00"/>
    <s v="CON LA RADICACION 20160025668 EL CONTADOR DE LA EMPRESA OBRAS ESTRUCTURADAS SOLICITA QUE AL RECIBIRSE LA DOCUMENTACION PARA EL REGISTRO SE TENGA MAS CUIDADO. YA QUE LA DEVOLUCION QUE REALIZO EL ABOGADO NO ES CULPA DE ELLOS, SINO DEL CAJERO QUE DEBIÓ SOLICITAR LA COPIA DE LA CEDULA DEL REPRESENTAE LEGAL SUPLENTE."/>
    <s v="INCUMPLIMIENTO DE PROCEDIMIENTO O REQUISITO"/>
    <s v="ANTECEDENTE: SE SOCIALIZA AL PERSONAL DE LOS CAE SOBRE LA FALLA PRESENTADA: BUENOS DÍAS, EL RECLAMO 2016000332 SIRVE PARA RETROALIMENTAR A LOS ASESORES DEL CAE EN EL SENTIDO DE INDICAR AL CLIENTE LA NECESIDAD DE APORTAR LO SIGUIENTE QUE SE MENCIONA EN EL PROCEDIMIENTO P-RP-0038 SISTEMA PREVENTIVO DE FRAUDES - SIPREF: EN TRÁMITES QUE CONTENGAN NOMBRAMIENTOS (CONSTITUCIÓN, REFORMAS, TRANSFORMACIÓN, NOMBRAMIENTO, ETC). ADVIERTE AL CLIENTE LA OBLIGACIÓN DE INDICAR EN EL DOCUMENTO EN EL QUE CONSTA EL NOMBRAMIENTO O EN LAS CARTAS DE ACEPTACIÓN EL TIPO Y NÚMERO DEL DOCUMENTO DE IDENTIFICACIÓN Y LA FECHA DE EXPEDICIÓN DEL DOCUMENTO, SALVO QUE APORTE COPIA DEL DOCUMENTO DE IDENTIFICACIÓN DE LOS NOMBRADOS. IMAGEN GLOSA DE DEVOLUCIÓN. RESPUESTA HSARRIA: BUENAS NOCHES, RESPECTO A ESTE RECLAMO LOS CAJERO Y EL ORIENTADOR LE INDICAN AL USUARIO LOS REQUISITOS, PERO TAMBIÉN LA DIRECTRIZ ES QUE SE RECIBAN LOS DOCUMENTOS, PORQUE SI SE DEVUELVE DESDE LA VENTANILLA POR LA COPIA DE LA CÉDULA Y LUEGO LA T"/>
    <x v="0"/>
    <d v="2016-01-21T00:00:00"/>
    <n v="3"/>
  </r>
  <r>
    <x v="1"/>
    <n v="2016000335"/>
    <d v="2016-01-18T00:00:00"/>
    <s v="EL INSCRITO 760225 RADICO UNA ACTA ACLARATORIA LA CUAL NO SE REGISTRO LO QUE EL USUARIO PRETENDIA QUE ERA ACLARAR LA FECHA DEL ACTA....FAVOR REVISAR LA NOTA DEL ACTA ACLARATORIA DE RADICACION 20150924871...DONDE DICE QUE LA FECHA CORRECTA EL 06 DE JULIO DEL AÑO 2015..GRACIAS..."/>
    <s v="NO SOLICITO CORREGIR/GRABAR/ACTUALIZAR/ RETIRAR INFORMACION"/>
    <s v="SE MODIFICO EN LA INSCRIPCION 9301 DEL 09/07/2015 EN LOS NOMBRAMIENTOS DE LOS REPRESENTANTES LEGALES LA FECHA DEL ACTA SIENDO LA CORRECTA 06/07/2015, LA AUXILIAR GUARDO LA ACLARACION DEL ACTA PERO NO SOLICITO REALIZAR LA MODIFICACION RESPECTIVA, SE LLAMO AL CELULAR Y SE INFORMO QUE YA ESTABA MODIFICADO. H: 3:40 F: 19/01/2016"/>
    <x v="0"/>
    <d v="2016-01-19T00:00:00"/>
    <n v="1"/>
  </r>
  <r>
    <x v="1"/>
    <n v="2016000339"/>
    <d v="2016-01-18T00:00:00"/>
    <s v="VERIFICAR EL NRO DE CEDULA DE LA PERSONA DAIRON SINISTERRA CUNDUMI 10664487693 Y EL CORRECTO ES 1064487693 DE LA FUNDACION DE JOVENES POR EL DESARROLLO Y LA IGUALDAD INS 17454-50 VER COPIA CEDULA DOCUNET.SI ES DEL CASO GENERAR DOS CERTIFICADOS DE LA RAD 20150898930"/>
    <s v="DIGITACION NÚMERO,DIGITO VERIF O TIPO DE IDENTIFICACION"/>
    <s v="EN EL INSCRITO NRO. 17454-50 SE CORRIGIO EL NRO. DE CEDULA DE CIUDADANIA DEL SR. DAIRON SINISTERRA CUNDUMI, SEGUNDO RENGLON PRINCIPAL DE LA JUNTA DIRECTIVA, DE: 10.664.487.693 POR: 1.064.487.693;. SE CORRIGE EL NRO. DE CEDULA DE CIUDADANIA DE LA PERSONA EN MENCION, PERO NO SE REEMPLAZA CERTIFICADO, POR CUANTO ES UN ERROR COMPARTIDO, YA QUE HAY ERROR EN EL ACTA NRO. 001 EN LA PAG. 11 EN LA PARTE DEL NOMBRAMIENTO DE JUNTA DIRECTIVA DE ESA PERSONA, PERO LA CORRECCION SE HACE POR CUANTO APORTARON FOTOCOPIA DE CEDULA DE CIUDADANIA DE LA PERSONA EN MENCION. **ES RESPONSABLE EL ABOGADO, POR CUANTO NO COLOCO ANOTACION EN DOCUNET, INDICANDOLE A LA EXPEDIDORA QUE DEBIA TOMAR EL NRO. DE CEDULA DE LA PERSONA EN MENCION DE LA FOTOCOPIA DE CEDULA DE CIUDADANIA QUE APORTARON DE DICHA PERSONA Y DE LA EXPEDIDORA, QUE DEBIO CONSULTAR CON EL ABOGADO, CON CUAL NRO. DE CEDULA, DEBIA GRABAR A ESTA PERSONA COMO MIEMBRO DE JUNTA DIRECTIVA (COMENTADO CON LA DRA. CLAUDIA BOTERO. **HE LLAMADO EN VARIAS OCASIONE"/>
    <x v="0"/>
    <d v="2016-01-18T00:00:00"/>
    <n v="0"/>
  </r>
  <r>
    <x v="1"/>
    <n v="2016000341"/>
    <d v="2016-01-18T00:00:00"/>
    <s v="DE LA MATRICULA 2099-50 EL SECRETARIO DE LA JUNTA DIRECTIVA ES EL SEÑOR HOLMER HERNANDEZ CANDELO RADICADA BAJO EL ACTA DE ASAMBLEA RADICACION 20150718241 (VERIFICAR EL PUNTO DEL JURAMENTO)"/>
    <s v="DIGITACION DIGNATARIOS, SOCIOS O NOMBRADOS"/>
    <s v="MODIFIQUE EL NTO DEL TERCER MIEMBRO DE LA JUNTA DIRECTIVA .SE LLAMO AL CELULAR Y SE DEJO RAZON EN EL CONTESTADOR H. 2.59 F: 19/01/2016 "/>
    <x v="0"/>
    <d v="2016-01-19T00:00:00"/>
    <n v="1"/>
  </r>
  <r>
    <x v="1"/>
    <n v="2016000355"/>
    <d v="2016-01-19T00:00:00"/>
    <s v="EL DESPACHO PARA LA DEVOLUCION DE DOCUMENTOS O LA LETRA D ES DIFERENTE EL LLAMADO OCASIONADO MAS DEMORA PARA RECLAMAR ESTOS DOCUMENTOS"/>
    <s v="DEMORA TIEMPO DE ESPERA"/>
    <s v="ANTECEDENTES: RETROALIMENTO A LOS COORDINADORES DE LOS CAE: BUENOS DÍAS, REMITO ESTE RECLAMO PARA SU RETROALIMENTACIÓN (SE PRESENTÓ EN LA SEDE PRINCIPAL), Y REVISEN LA PRIORIDAD QUE SE LE ESTÁ DANDO AL TURNO &quot;DEVOLUCIÓN DE DOCUMENTOS&quot;, YA QUE COMO ES DE SU CONOCIMIENTO EL SÓLO HECHO DE QUE EL CLIENTE TENGA QUE REGRESAR A LA CÁMARA A RECLAMAR UN DOCUMENTO DEVUELTO GENERA MALESTAR, Y SI LE ADICIONAMOS DEMORA, MAYOR ES EL MALESTAR. QUEDO ATENTA A SUS COMENTARIOS, MUCHAS GRACIAS. RESPUESTA AL CLIENTE: DEJÉ MENSAJE EN EL CELULAR REPORTADO POR EL SEÑOR ARNALDO, DONDE LE EXPLICO EL MOTIVO DE MI LLAMADA Y LE SUMINISTRO MIS DATOS DE CONTACTO EN CASO QUE TENGA ALGUNA INQUIETUD ADICIONAL."/>
    <x v="0"/>
    <d v="2016-01-22T00:00:00"/>
    <n v="3"/>
  </r>
  <r>
    <x v="1"/>
    <n v="2016000356"/>
    <d v="2016-01-19T00:00:00"/>
    <s v="BUENOS DIAS, FAVOR CORREGIR DIRECCION COMERCIAL PARA LA MATRICULA 943076 DEL SR. JULIAN ANDRES POSADA GOMEZ SU DIRECCION CORRECTA ES COMO APARECE EN EL FORMULARIO CALLE 44 NRO. 109 -80 APTO 202 H Y NO COMO APARECE EN EL CERTIFICADO, CALLE 94.....GRACIAS."/>
    <s v="DIGITACION EN LA DIRECCION COMERCIAL, JUDICIAL O DEL ESTABLECIMIENTO"/>
    <s v="MODIFIQUE LA DIRECCION DE LA PERSONA NATURAL COMERCIAL DE CALLE 94 POR CALLE 44, ELCLIENTE DECIDIO ESPERAR LA RESPUESTA DE MANERA INMEDIATA."/>
    <x v="0"/>
    <d v="2016-01-19T00:00:00"/>
    <n v="0"/>
  </r>
  <r>
    <x v="1"/>
    <n v="2016000357"/>
    <d v="2016-01-19T00:00:00"/>
    <s v="SERIA BUENO DISPONER EN LA SEDE DE ATENCION UN SERVICIO DE BAÑOS, YA QUE LAS DILIGENCIAS A VECES SE DEMORAN MAS DE UNA HORA Y MEDIA."/>
    <s v="LOCACIONES/INFRAESTRUCTURA"/>
    <s v="EL SERVICIO DE BAÑO SE OFRECE PARA CASOS PRIORITARIOS Y EN CADA CASO SE EVALUA EL ACCESO A ELLOS. POR SEGURIDAD LAS SEDES NO CUENTAN CON BAÑO PUBLICO RESPUESTA AL CLIENTE: SE LLAMÓ EN DOS OCASIONES AL CLIENTE Y NO HUBO CONTACTO POR ENVIAR A BUZÓN. POR LO TANTO SE DEJÓ MENSAJE EXPLICANDO QUE EL SERVICIO DE BAÑO SE OFRECE PARA CASOS PRIORITARIOS Y EN CADA CASO SE EVALUA EL ACCESO A ELLOS. POR SEGURIDAD DE NUESTROS CLIENTES Y DE LOS FUNCIONARIOS, LAS SEDES NO CUENTAN CON BAÑO PUBLICO"/>
    <x v="0"/>
    <d v="2016-03-23T00:00:00"/>
    <n v="64"/>
  </r>
  <r>
    <x v="1"/>
    <n v="2016000359"/>
    <d v="2016-01-19T00:00:00"/>
    <s v="LA SUGERENCIA U OPORTUNIDAD DE MEJORA, OBEDECE A LA LARGA ESPERA EN UNA FILA DE MAS DE 29 PERSONAS PARA SOLICITAR CERTIFICADOS Y CON UN SOLO FUNCIONARIO PARA LA EXPEDICIÓN Y CON UN TIEMPO TOTAL DE MINUTOS PARA DICHA SOLICITUD. GERMAN LUENGAS CONTACTO CEL. 3105064322"/>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ENVIÉ E-MAIL CON LA SIGUIENTE INFORMACIÓN: BUENOS DÍAS SEÑOR GERMAN LUENGAS LÓPEZ, LE ESCRIBO PARA COMUNICARLE QUE RECIBIMOS SUS COMENTARIOS CON RESPECTO A LAS FALLAS POR USTED IDENTIFICADAS CON RESPECTO A LA DEMORA EN LA VENTA DE CERTIFICADOS EN LA SEDE OBRERO, LA CUAL FUE RADICADA BAJO EL CONSEC"/>
    <x v="0"/>
    <d v="2016-01-22T00:00:00"/>
    <n v="3"/>
  </r>
  <r>
    <x v="1"/>
    <n v="2016000365"/>
    <d v="2016-01-19T00:00:00"/>
    <s v="EL NOMBRE DE LA EMPRESA ES ELEGANCE &amp; CONFORT S A S, LO QUE SUCEDIÓ Y QUE ME CAUSO MOLESTIA FUE EL HECHO DE QUE EL PERSONAL DE LA CÁMARA DE COMERCIO NO CONOCE BIEN EL PROCESO, PORQUE LA DEVOLUCIÓN SE DEBIÓ INICIALMENTE A QUE NO SE PUDO TRAMITAR EL PRE RUT, AL DÍA SIGUIENTE SE TRAMITO EL PRE RUT Y EL ABOGADO DEVOLVIÓ EL DOCUMENTO PORQUE FALTABA UN CÓDIGO DE ACTIVIDAD EN EL PRE--RUT, SI EL PRE RUT LO HACEN LOS FUNCIONARIOS DE LA CÁMARA NO ENTIENDO COMO NO COLOCARON TODOS LOS CÓDIGOS DE LAS ACTIVIDADES, Y POSTERIORMENTE LO DEVOLVIERON NUEVAMENTE PORQUE EL ABOGADO CONSIDERO QUE LOS CÓDIGOS NO ESTABAN EN ORDEN Y PORQUE FALTABA LA FIRMA DEL REPRESENTANTE LEGAL AUTENTICADA, AL REVISAR CON LA PERSONA QUE ATIENDE SE EVIDENCIO QUE SI ESTABAN EN ORDEN Y QUE LA FIRMA SI ESTABA AUTENTICADA, SOLO ME INFORMARON QUE ERA UN ERROR DEL JURÍDICO PERO AUN ASÍ TOCO RADICAR NUEVAMENTE EL DOCUMENTO Y ESPERAR. ESTO DENOTA QUE LOS FUNCIONARIOS NO CONOCEN LOS PROCESOS Y QUE NO TIENEN EN CUENTA EL TIEMPO Y EL DINERO QUE LE HACEN PERDER A LOS USUARIOS. "/>
    <s v="MAL ASESORAMIENTO EN EL DILIGENCIAMIENTO DE DATOS"/>
    <s v="ANTECEDENTES: ENVÍO EL CASO A LOS ABOGADOS WBURBANO Y CGOMEZ PARA SU REVISIÓN: BUENOS DÍAS, REMITO RECLAMO PARA SU RETROALIMENTACIÓN Y REVISIÓN. CON RESPECTO A LA FALLA QUE SE ESTÁ PRESENTANDO CON LOS ASESORES AL DILIGENCIAR EL PRE-RUT EN LA PARTE DE LAS ACTIVIDADES ECONÓMICAS Y QUE OCASIONA QUE USTEDES TENGAN QUE DEVOLVER EL DOCUMENTO POR ESTE MOTIVO, VOY A HACER UNA SOCIALIZACIÓN CON LOS 2 CASOS QUE HASTA EL MOMENTO SE HAN DETECTADO EN LOS RECLAMOS. QUEDO ATENTA A SUS COMENTARIOS, MUCHAS GRACIAS. SE SOCIALIZA CON LOS ASESORES DE LOS CAE LA FALLA AL DILIGENCIAR PRE-RUT: BUENAS TARDES, SE EVIDENCIÓ EN LOS RECLAMOS 2016000365 Y 2016000400, QUE UNO DE LOS MOTIVOS DE INCONFORMIDAD CON EL SERVICIO FUE QUE EN EL FORMULARIO PRE-RUT NO SE INCLUYÓ UNA DE LAS ACTIVIDADES ECONÓMICAS MENCIONADAS EN EL FORMULARIO RUES, EN UNO DE LOS CASOS FUE EL ÚNICO MOTIVO DE DEVOLUCIÓN. LES SOLICITO POR FAVOR A LOS ASESORES DE LOS CAE QUE REALIZAN ESTA ACTIVIDAD REVISAR MUY BIEN ESTA INFORMACIÓN, PARA EVITA"/>
    <x v="0"/>
    <d v="2016-01-22T00:00:00"/>
    <n v="3"/>
  </r>
  <r>
    <x v="1"/>
    <n v="2016000369"/>
    <d v="2016-01-19T00:00:00"/>
    <s v="EL SERVICIO PARA SOLICITAR Y ENTREGAR CERTIFICADOS CAMARA DE COMERCIO SON MUY DEMORADOS, UNA OPERACION DE 2 MINUTOS TARDA HASTA 40 MINUTOS, EL SERVICIO ES MALO Y DEFICIENTE. CARLOS ARTURO TOVAR CEL. 3165675592"/>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ENVIÉ E-MAIL CON LA SIGUIENTE INFORMACIÓN: BUENOS DÍAS SEÑOR CARLOS ARTURO TOVAR, LE ESCRIBO PARA COMUNICARLE QUE RECIBIMOS SUS COMENTARIOS CON RESPECTO A LAS FALLAS POR USTED IDENTIFICADAS CON RESPECTO A LA DEMORA EN LA VENTA DE CERTIFICADOS EN LA SEDE OBRERO, LA CUAL FUE RADICADA BAJO EL CONSECU"/>
    <x v="0"/>
    <d v="2016-01-22T00:00:00"/>
    <n v="3"/>
  </r>
  <r>
    <x v="1"/>
    <n v="2016000384"/>
    <d v="2016-01-19T00:00:00"/>
    <s v="EN EL CERTIFICADO NO APARECE LA DIRECCION ELECTRONICA DE NOTIFICACION JUDICIAL QUE FUE REGISTRADA EL 18 DE DICIEMBRE DE 2015"/>
    <s v="DIGITACION EN LA DIRECCION ELECTRONICA"/>
    <s v="EL CAMBIO SOLICITADO POR EL USUARIO SE REALIZÓ SATISFACTORIAMENTE CONFORME AL DOCUMENTO APORTADO, SIN EMBARGO, EL RECLAMO ES PROCEDENTE POR CUANTO ACTUALMENTE EL SISTEMA NO SE ENCUENTRA PARAMETRIZADO PARA QUE EL CERTIFICADO DE EXISTENCIA Y REPRESENTACIÓN LEGAL MUESTRE EL CORREO ELECTRÓNICO DE NOTIFICACIÓN JUDICIAL. SE PONE EN CONOCIMIENTO EL TEMA CON JORGE GONZÁLEZ Y CLAUDIA BOTERO, QUIENES SE COMUNICAN CON MARCO DUQUE. JAQUELINE REYES SE HABLARA CON MARCO DUQUE PARA DETERMINAR CÓMO CERTIFICAR ESTA INFORMACIÓN. SE ADICIONO POR TEXTO LA DIRECCION ELECTRONICA DE DIRECCION NOTIFICACION JUDICIAL, SE LLAMO AL CELULAR Y SE DEJO RAZON EN EL CONTESTADOR."/>
    <x v="0"/>
    <d v="2016-01-20T00:00:00"/>
    <n v="1"/>
  </r>
  <r>
    <x v="1"/>
    <n v="2016000385"/>
    <d v="2016-01-19T00:00:00"/>
    <s v="EN EL CERTIFICADO NO APARECE LA DIRECCION ELECTRONICA DE NOTIFICACION JUDICIAL QUE FUE REGISTRADA EL 18 DE DICIEMBRE DE 2015"/>
    <s v="DIGITACION EN LA DIRECCION ELECTRONICA"/>
    <s v="POR FAVOR REVISAR ESTE RECLAMO, SE DEBE COLOCAR POR TEXTO EL CORREO ELECTRONICO DE NOTIFICACION JUDICIAL: NOTIFICACIONJUDICIAL@EFICACIA.COM.CO, PORQUE EL SISTEMA NO ESTA PARAMETRIZADO PARA SALIR EN EL MOMENTO DEL REGISTRO SE LLAMO AL CELULAR Y SE DEJO RAZON EN EL CONTESTADOR H:3:34 F: 20/01/2016"/>
    <x v="0"/>
    <d v="2016-01-20T00:00:00"/>
    <n v="1"/>
  </r>
  <r>
    <x v="1"/>
    <n v="2016000392"/>
    <d v="2016-01-19T00:00:00"/>
    <s v="EL COMERCIANTE RICARDO ANDRES MUÑOZ CORTES MANIFIESTA MEDIANTE TURNO DE PQR QUE EL NOMBRE DEL ESTABLECIMIENTO ESTA MAL ESCRITO TODA VEZ QUE EL NOMBRE CORRECTO ES: AUTOMOTORA CONTIAUTOS. NOTA: EL INTERESADO INIDICA QUE SE DILIGENCIO UN 1ER DOCUMENTO EL CUAL QUEDO ERRADO, QUE POSTERIORMENTE SE CORRIGIO EL NOMBRE PERO QUE EL CAJERO INGRESO EL FORMULARIO DONDE HABIA QUEDADO ERRADO ES DECIR AUTOMORACONTIAUTOS@GMAIL.COM. SE LE INDICA AL SEÑOR RICARDO ANDRES QUE CON LA FIRMA DEL DOCUMENTO ESTA ACEPTANDO SU CONTENIDO PERO INSISTE EN RADICAR UN RECLAMO"/>
    <s v="NO APLICA/NO PROCEDE"/>
    <s v="AL REVISAR NO PROCEDE PORQUE EL CLIENTE FIRMO Y NO SE FIJO QUE EL NOMBRE ESTABA ERRADO, SE LLAMO AL CELULAR Y SE INFORMO QUE DEBE PAGAR LOS DERECHOS DE CAMARA PAR MODIFICAR EL NOMBRE H: 10:15 F: 29/01/2016"/>
    <x v="1"/>
    <d v="2016-01-20T00:00:00"/>
    <n v="1"/>
  </r>
  <r>
    <x v="1"/>
    <n v="2016000397"/>
    <d v="2016-01-19T00:00:00"/>
    <s v="FAVOR CORREGIR EL NOMBRE DEL REPRESENTANTE LEGAL EL CORRECTO ES JHONNY PINEDA TORRES"/>
    <s v="DIGITACION DIGNATARIOS, SOCIOS O NOMBRADOS"/>
    <s v="HABIA COLOCADO JHON Y LO CORRECTO ES JHONNY AL REPRESENTANTE LEGAL . EL CLIENTE DECIDIO ESPERAR LA RESPUESTA DE MANERA INMEDIATA"/>
    <x v="0"/>
    <d v="2016-01-19T00:00:00"/>
    <n v="0"/>
  </r>
  <r>
    <x v="1"/>
    <n v="2016000400"/>
    <d v="2016-01-19T00:00:00"/>
    <s v="DESDE EL DIA 6 DE ENERO ESTAMOS REALIZANDO EL TRAMITE PARA LA CONSTITUCION DE LA SOCIEDAD VISIONAGRO PROYECTOS Y CONSULTORIAS SAS CON LA RADICACION 20160008035 EL CUAL FUE DEVUELTO, SE REALIZARON LAS CORRECCION INDICADAS POR EL ABOGADO ANTES DE HACER EL REINGRESO SE CONSULTO CON EL ASESOR JURIDICO EL CUAL MANIFESTO QUE ESTABA BIEN Y QUE SE PODIA REINGRESAR, EL REINGRESO SE HIZO CON LA RADICACION 20160022259 PERO NUEVAMENTE FUE DEVUELTO POR OTRO MOTIVO DIFERENTE AL INICIAL COSA QUE EL ABOGADO NO HABIA INDICADO EN LA PRIMERA DEVOLUCION Y SOLO SE MODIFICO LO QUE SE HABIA PEDIDO POR EL COMO SI EL DOCUMENTO NO SE HUBIERA REVISADO EN SU TOTALIDAD. ESTAMOS URGIDOS DEL TRAMITE ADEMAS HEMOS PERDIDO TIEMPO Y DINERO HACIENDO LAS AUTENTICACIONES."/>
    <s v="ERROR REVISION/DEVOLUCION DOCUMENTOS"/>
    <s v="ANTECEDENTES: NOTIFICO EL CASO A LOS ABOGADOS ANGELA MARQUEZ Y WILLIAM BURBANO QUIENES REVISARON LAS RADICACIONES 20160022259 Y 20160008035 RESPECTIVAMENTE Y EFECTIVAMENTE SE OBSERVA DIFERENCIA EN LOS MOTIVOS DE DEVOLUCIÓN, LA DRA. ANGELA MENCIONA UN MOTIVO QUE NO MENCIONÓ EL DR. BURBANO. SE ADJUTARON LAS RESPECTIVAS GLOSAS DE DEVOLUCIÓN AL E-MAIL. COMENTARIOS ING. LINA MARÍA ABAD AL E-MAIL: BUENAS TARDES WILLIAM Y ANGELA, TENER EN CUENTA QUE ANTES DE REALIZAR LA SEGUNDA DEVOLUCIÓN SE DEBE LLAMAR AL CLIENTE PARA QUE SUBSANE TODO LO REFERENTE AL DOCUMENTO. AGRADEZCO SUS COMENTARIOS. RESPUESTA WBURBANO: BUEN DÍA, REVISADA LA DEVOLUCIÓN DEL CLIENTE ES PROCEDENTE. RESPUESTA AMARQUEZ: BUEN DÍA: EN EL TRÁMITE EN MENCIÓN LES INFORMO QUE ANTES DE EFECTUAR LA DEVOLUCIÓN PUDE CONSTATAR QUE LA INCONSISTENCIA EN EL DOCUMENTO DE CONSTITUCIÓN ESTABA DESDE LA PRIMERA RADICACIÓN, RAZÓN POR LA CUAL PROCEDÍ A DEVOLVERLA. EN CUANTO A LA LLAMADA AL USUARIO, NORMALMENTE EN LOS TRÁMITES DE SEGUNDA DEV"/>
    <x v="0"/>
    <d v="2016-01-22T00:00:00"/>
    <n v="3"/>
  </r>
  <r>
    <x v="1"/>
    <n v="2016000402"/>
    <d v="2016-01-20T00:00:00"/>
    <s v="SE DEBERIA HABILITAR EL PROCESO DE CONSULTA VIA TELEFONICA PARA LA SOLICITUD DE INFORMACION PUNTUAL Y COSTOS DE TRAMITES PARA EVITAR REALIZAR UNA VISITA A LA CAMARA DE COMERCIO Y REALIZAR UN TRAMITE EXTENSO Y ESPERA DE LARGO TIEMPO PARA TURNO POR UNA INFORMACION QUE NO LO AMERITA. LA LINEA TELEFONICA DE CAMARA DE COMERCIO NUNCA RESPONDE PARA CONSULTA CON ASESORES."/>
    <s v="DIFICIL COMUNICACIÓN (TELEF/PRESENCIAL)"/>
    <s v="EN ESTOS MOMENTOS ESTAMOS EN EL EMPALME CON NUESTRO NUEVO PROVEEDOR DEL CALL CENTER, ESTO PUEDE GENERAR ALGUNAS FALLAS EN EL SERVICIO HACIENDO QUE LOS CLIENTES SE VEAN AFECTADOS. LA LÍNEA HABILITADA PARA CONSULTAS ES LA 8861329 QUE ES DONDE SE ENCUENTRAN TODOS LOS AGENTES PARA BRINDAR EL SERVICIO OPORTUNO. RESPUESTA AL CLIENTE: SE CONTACTO AL USUARIO PERO NO RESPONDIÓ EL 26 DE ENERO. SE LLAMÓ A AMBOS NÚMEROS "/>
    <x v="0"/>
    <d v="2016-01-26T00:00:00"/>
    <n v="6"/>
  </r>
  <r>
    <x v="1"/>
    <n v="2016000403"/>
    <d v="2016-01-20T00:00:00"/>
    <s v="SEÑORES CÁMARA DE COMERCIO DEBERÍAN TENER BAÑOS PÚBLICOS YA QUE LA DEMORA ES BASTANTE TENEMOS QUE PERDER LA COLA POR SALIR A LA CALLE Y NO ES JUSTO."/>
    <s v="LOCACIONES/INFRAESTRUCTURA"/>
    <s v="EL SERVICIO DE BAÑO SE OFRECE PARA CASOS PRIORITARIOS Y EN CADA CASO SE EVALUA EL ACCESO A ELLOS. POR SEGURIDAD DE NUESTROS CLIENTES Y DE LOS FUNCIONARIOS, LAS SEDES NO CUENTAN CON BAÑO PUBLICO RESPUESTA AL CLIENTE: SE LLAMÓ EN TRES OCASIONES AL CLIENTE Y ENTRABA DIRECTAMENTE A BUZÓN. DEJÓ MENSAJE EXPLICANDO QUE EL SERVICIO DE BAÑO SE OFRECE PARA CASOS PRIORITARIOS Y EN CADA CASO SE EVALUA EL ACCESO A ELLOS. POR SEGURIDAD DE NUESTROS CLIENTES Y DE LOS FUNCIONARIOS, LAS SEDES NO CUENTAN CON BAÑO PUBLICO"/>
    <x v="0"/>
    <d v="2016-03-23T00:00:00"/>
    <n v="63"/>
  </r>
  <r>
    <x v="1"/>
    <n v="2016000417"/>
    <d v="2016-01-20T00:00:00"/>
    <s v="EN EL CERTIFICADO DE EXISTENCIA Y REPRESENTACIÓN LEGAL DE LA SOCIEDAD DENOMINADA GDI DE LAS AMERICAS , MATRÍCULA 942421-16 SE ESTA CERTIFICANDO UN CAPITAL PAGADO DE $5.000.000 CUANDO ESTE DEBE SER CERO, DE ACUERDO CON EL ARTÍCULO 7MO. DE LOS ESTATUTOS . DICHA SOLICITUD LA HACE PERSONALMENTE LA ASESORA DE LA FIRMA JURIDICA SEÑORA VIVIANA PALOMINO COPETE CON C.C. NO 1.130.609.255, TELEFONO 3192103012, TELEFONO FIJO 8895274 EXT.203. EL DOCUMENTO LO DIGITO LA SEÑORA DIANA RENDON. SE CONSULTÓ CON LA DRA. CLAUDIA BOTERO Y EL CAPITAL PAGADO ES 0 PESOS DE ACUERDO AL DOCUMENTO DE CONSTITUCIÓN."/>
    <s v="DIGITACION DATOS DEL CAPITAL Y PATRIMONIO"/>
    <s v="EN EL INSCRITO NRO. 942421-16 CORREGI A EL CAPITAL PAGADO EL VALOR, DE: $5.000.000 POR: $0, TAMBIEN LE CORREGI EL VALOR DE LAS ACCIONES, DE: $100 POR: $0 Y EL VALOR NOMINAL, DE: $50.000 POR: $0. **INFORME A LA SRA. VIVIANA PALOMINO, QUE SE HICIERON LAS CORRECCIONES SOLICITADAS Y QUE PUEDE TRAER A REEMPLAZAR LOS CERTIFICADOS QUE TENGA PARA CORREGIR."/>
    <x v="0"/>
    <d v="2016-01-20T00:00:00"/>
    <n v="0"/>
  </r>
  <r>
    <x v="1"/>
    <n v="2016000423"/>
    <d v="2016-01-20T00:00:00"/>
    <s v="FAVOR CAMBIAR EL NOMBRE DE LA RESEÑA POR BANCO MULTIBANK S.A. CON LA RADICACION 20160024489 EN EL FORMATO DE INSCRIPCION EL CAJERO DEJO LA ANOTACION."/>
    <s v="DIGITACION EN EL NOMBRE DEL PROPIETARIO, ESTABLECIMIENTO O RAZON SOCIAL"/>
    <s v="MODIFIQUE EL NOMBRE DE LA RESEÑA POR BANCO MULTIBANK. LA ABOGADA NO SOLICITO UN PQR PARA MODIFICAR EL NOMBRE. EL CLIENTE DECIDIO ESPERAR LA RESPUESTA DE MANERA INMEDIATA"/>
    <x v="0"/>
    <d v="2016-01-20T00:00:00"/>
    <n v="0"/>
  </r>
  <r>
    <x v="1"/>
    <n v="2016000428"/>
    <d v="2016-01-20T00:00:00"/>
    <s v="EL INTERESADO MANIFIESTA QUE EL CORREO ELECTRONICO Y LA DIRECCION REPORTADA EN LA RENOVACION ESTAN ERRADAS, SIENDO LAS CORRECTAS CONFORME A FORMULARIO LAS SIGUIENTES: LIFECLUBHOUSE@LIFECLUBHOUSE.COM Y CL. 16 A NRO. 123 - 00 CASA 20 CALLEJON PILARICA. DEJA 1 CERTIFICADO PARA REEMPLAZAR"/>
    <s v="DIGITACION EN LA DIRECCION COMERCIAL, JUDICIAL O DEL ESTABLECIMIENTO"/>
    <s v="AL INSCRITO NRO. 17212-50 CORREGI LA DIRECCION COMERCIAL Y NOTIFICACION JUDICIAL, DE: CL. 16 A NRO. 123 - 00 CASA 20 CALLEJON PILANCO POR: CALLE 16 A NRO. 123-00 CASA 20 CALLEJON PILARICA, TAMBIEN CORREGI EL EMAIL, DE: LIFECLUBHOUSE@GMAIL.COM POR: LIFECLUBHOUSE@LIFECLUBHOUSE.COM;. **INFORME AL SR. EDUARDO MANZANO, QUE SE HICIERON LAS CORRECCIONES SOLICITADAS Y QUE PUEDE TRAER A REEMPLAZAR LOS CERTIFICADOS QUE TENGA PARA CORREGIR."/>
    <x v="0"/>
    <d v="2016-01-20T00:00:00"/>
    <n v="0"/>
  </r>
  <r>
    <x v="1"/>
    <n v="2016000436"/>
    <d v="2016-01-21T00:00:00"/>
    <s v="NO ES MAS DEMORADO PARA SOLICITAR CERTIFICADOS HACEN COLA DE PIE, QUE TENER UN TURNO Y ESPERAR SENTADO."/>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ENVIÉ E-MAIL CON LA SIGUIENTE INFORMACIÓN: BUENOS DÍAS SEÑORA HELEN MARY TUCKER, LE ESCRIBO PARA COMUNICARLE QUE RECIBIMOS SUS COMENTARIOS CON RESPECTO A LAS FALLAS POR USTED IDENTIFICADAS CON RESPECTO A LA DEMORA EN LA VENTA DE CERTIFICADOS EN LA SEDE PRINCIPAL, LA CUAL FUE RADICADA BAJO EL CONSE"/>
    <x v="0"/>
    <d v="2016-01-26T00:00:00"/>
    <n v="5"/>
  </r>
  <r>
    <x v="1"/>
    <n v="2016000437"/>
    <d v="2016-01-21T00:00:00"/>
    <s v="ME PARECE UNA FALTA DE RESPETO EN EL SEÑOR EDUARDO, DEL CUAL NO TENGO APELLIDOS NO HA DADO UNA ASESORIA TELEFONICA SOBRE LOS REQUISITOS QUE SE NECESITAN PARA HACER UN CAMBIO DE REPRESENTANTE LEGAL SUPLENTE Y UN AUMENTO DE CAPITAL SUSCRITO Y PAGADO ME DIJO QUE DEBO DE HACERLO SIGUIENTE: 1. TRAER AL REPRESENTANTE LEGAL Y SUPLENTE FISICAMENTE 2. ACTA DE ASAMBLEA DE SOCIOS, AUTENTICADA 3. CARTA DE ACEPTACION AUTENTICADO 4. CERTIFICADO DE CONTADOR Y COPIA DE LA TERJETA PROFECIONAL 5. Y COPIA DE LAS CEDULAS DE REPRESENTANTE LEGAL Y SUPLENTE. O SORPRESA CUANDO VENGO A RADICAR LOS DOCUMENTOS Y ME ATIENDEN EN LA CASILLA, Y EL SEÑOR JHON JAIRO CARDONA ME INFORMA TODO LO CONTRARIO A LOS REQUISITOS EXIGIDOS, QUE NO NECESITA AUTENTICAR SINO LA CERTIFICACION DEL CONTADOR Y NO NECESITABA TRAER A NINGUNO DE LOS REPRESENTANTES, QUE FALTA DE RESPETO, YA PAGUE AUTENTICADAS PERDIMOS EL TIEMPO DE LOS REPRESENTANTES NO PUEDO QUE ESTO PUEDE PASAR EN UNA ENTIDAD COMO ESTA."/>
    <s v="INFORMACION ERRADA"/>
    <s v="EN ESOS MOMENTOS ESTABAN EN EL EMPALME DEL CALL CENTER, NO ES JUSTIFICACIÓN, SIN EMBARGO, LA INFORMACIÓN YA SE LE BRINDÓ A NUESTROS AGENTES Y SE HICIERON LAS CORRECCIONES NECESARIAS. RESPUESTA AL CLIENTE: SE LLAMÓ AL TELÉFONO QUE EL BRINDA COMO INFORMACIÓN, SIN EMBARGO NO SE ENCONTRABA. SE ENVÍO CORREO ELECTRÓNICO CON LA SIGUIENTE INFORMACIÓN: BUENAS TARDES SEÑOR MAURICIO. NOES ESTUVIMOS TRATANDO DE COMUNICAR CON USTED PARA HABLAR ACERCA DEL PQR CON RADICADO 2016000437. QUERÍAMOS PEDIRLE DISCULPAS POR LA INFORMACIÓN ERRADA QUE SE LE DIO EN EL MOMENTO EN QUE LLAMÓ A NUESTRO CALL CENTER. EN ESOS MOMENTOS NOS ENCONTRÁBAMOS EN UN EMPALME CON NUESTRO NUEVO CALL CENTER Y NUESTRO AGENTES ESTABAN SIENDO CAPACITADOS. PARA NOSOTROS ES MUY IMPORTANTE SU OPINIÓN Y NUESTROS CLIENTES SON NUESTRA PRIORIDAD PARA PRESTAR UN SERVICIO EXTRAORDINARIO. AGRADECEMOS DE ANTEMANO TODOS LOS INCONVENIENTES QUE SE LE PRESENTARON PARA LA DILIGENCIA Y QUEREMOS COMUNICARLE QUE EN ESTOS MOMENTOS NUESTROS AGENTES SE"/>
    <x v="0"/>
    <d v="2016-01-26T00:00:00"/>
    <n v="5"/>
  </r>
  <r>
    <x v="1"/>
    <n v="2016000438"/>
    <d v="2016-01-21T00:00:00"/>
    <s v="SOLICITO SE ESTE MAS PENDIENTE DE LOS FUNCIONARIOS QUE HACEN LA ATENCION A LOS USUARIOS PUES CREO QUE ES MUY DEMORADO Y PUEDE SER POR CAUSA DE ELLOS MISMOS PORQUE NO SON DILIGENTES, SE DISTRAEN, HACEN OTRAS COSAS O ATIENDEN A OTRAS PERSONAS SIN TURNO."/>
    <s v="DEMORA TIEMPO DE ESPERA"/>
    <s v="ANTECEDENTES: SOCIALIZO EL RECLAMO CON EL PERSONAL DE LOS CAE: BUENOS DÍAS, REMITO PARA RETROALIMENTACIÓN DE TODOS LOS COLABORADORES DE LOS CAE EL RECLAMO 2016000438, A TRAVÉS DEL CUAL UNO DE NUESTROS CLIENTES SOLICITA A LOS COORDINADORES ESTAR MÁS PENDIENTE DEL PERSONAL, PUES CONSIDERA QUE EL PERSONAL CONTRIBUYE CON QUE SE PRESENTEN ALTOS TIEMPOS DE ATENCIÓN. AGRADEZCO REFLEXIONEN AL RESPECTO, QUEDO ATENTA A SUS COMENTARIOS. RESPUESTA AL CLIENTE: ENVIÉ E-MAIL CON LA SIGUIENTE INFORMACIÓN: BUENOS DÍAS SEÑORA SANDRA LORENA CASTILLO BARONA, LE ESCRIBO PARA COMUNICARLE QUE RECIBIMOS SUS COMENTARIOS CON RESPECTO A LAS FALLAS POR USTED IDENTIFICADAS DURANTE LA ATENCIÓN EN EL CAE DE LA SEDE PRINCIPAL, LA CUAL FUE RADICADA BAJO EL CONSECUTIVO 2016000438. EN NOMBRE DE LA CÁMARA DE COMERCIO DE CALI LE OFREZCO DISCULPAS POR LAS MOLESTIAS QUE ESTA SITUACIÓN LE HAYA PODIDO GENERAR, EL CASO FUE RETROALIMENTADO AL INTERIOR, LE AGRADEZCO POR LA RETROALIMENTACIÓN BRINDADA YA QUE A TRAVÉS DE ELLA NO"/>
    <x v="0"/>
    <d v="2016-01-26T00:00:00"/>
    <n v="5"/>
  </r>
  <r>
    <x v="1"/>
    <n v="2016000442"/>
    <d v="2016-01-21T00:00:00"/>
    <s v=" FAVOR A LA MATRICULA 765012-2 CAMBIAR LA DIRRECCION PRINCIPAL CORRECTA ES AV 3 # 40-178 Y EL CORREO ELECTRONICO AVDTERCERA@MULTIBANK.COM.CO"/>
    <s v="DIGITACION EN LA DIRECCION COMERCIAL, JUDICIAL O DEL ESTABLECIMIENTO"/>
    <s v="MODIFIQUE LA DIRRECCION PRINCIPAL POR AV 3 # 40-178 Y EL CORREO ELECTRONICO AVDTERCERA@MULTIBANK.COM.CO, EL CLIENTE VINO POR EL RECLAMO H: 9:27 F:22/01/2016"/>
    <x v="0"/>
    <d v="2016-01-22T00:00:00"/>
    <n v="1"/>
  </r>
  <r>
    <x v="1"/>
    <n v="2016000449"/>
    <d v="2016-01-21T00:00:00"/>
    <s v="FAVOR CORREGIR EL NOMBRE DE LA SOCIEDAD EL CORRECTYO ES PL DESIGN S.A.S."/>
    <s v="DIGITACION EN EL NOMBRE DEL PROPIETARIO, ESTABLECIMIENTO O RAZON SOCIAL"/>
    <s v="MODIFIQUE EL NOMBRE DE LA SOCIEDAD DE DESING POR DESIGN S.A.S. EL CLIENTE DECIDIO ESPERAR LA RESPUESTA DE MANERA INMEDIATA."/>
    <x v="0"/>
    <d v="2016-01-21T00:00:00"/>
    <n v="0"/>
  </r>
  <r>
    <x v="1"/>
    <n v="2016000451"/>
    <d v="2016-01-21T00:00:00"/>
    <s v="ERROR EN EL NUMERO DE CEDULA 1.144.126.393 DE LA SEÑORA JENNIFER JURANY MAFLA PLAYONERO LA CORRECTA ES 1.144.126.693 MATRICULA 924430-1"/>
    <s v="DIGITACION NÚMERO,DIGITO VERIF O TIPO DE IDENTIFICACION"/>
    <s v="MODIFIQUE EN EL NUMERO DE CEDULA 1.144.126.393 DE LA SEÑORA JENNIFER JURANY MAFLA PLAYONERO POR 1.144.126.693 MATRICULA 924430-1 EL CLIENTE DECIDIO ESPERAR LA RESPUESTA DE MANERA INMEDIATA"/>
    <x v="0"/>
    <d v="2016-01-21T00:00:00"/>
    <n v="0"/>
  </r>
  <r>
    <x v="1"/>
    <n v="2016000456"/>
    <d v="2016-01-21T00:00:00"/>
    <s v="ERROR EN EL AÑO 2015 CORRECTO 2016 DE LA FECHA DEL DOCUMENTO CONSTITUCION DE LA SOCIEDAD M&amp;S GESTION Y SALUD EN EL TRABAJO SAS MATRICULA 943249-16"/>
    <s v="DIGITACION/GRABACION DATOS ADICIONALES DE LA INSCRIPCION O DOCUMENTO"/>
    <s v="SE MODIFICO LA FECHA DEL DOCUMENTO APARECIA 13 DE ENERO DE 2015 Y LO CORRECTO ES 13 DE ENERO DE 2016, EL CLIENTE DECIDIO ESPERAR LA RESPUESTA DE MANERA INMEDIATA."/>
    <x v="0"/>
    <d v="2016-01-21T00:00:00"/>
    <n v="0"/>
  </r>
  <r>
    <x v="1"/>
    <n v="2016000458"/>
    <d v="2016-01-21T00:00:00"/>
    <s v="FAVOR CORREGIR EL NOMBRE DEL MATRICULADO SE GRAVO MAL INICIALMENTE M # 917243 - 1 EÑ NOMBRE CORRECTO ES : RODOLFO EDIER"/>
    <s v="DIGITACION EN EL NOMBRE DEL PROPIETARIO, ESTABLECIMIENTO O RAZON SOCIAL"/>
    <s v="MODIFIQUE EL NOMBRE DE LA PERSONA NATURAL DE RODILFO POR RODOLFO. EL CLIENTE DECIDIO ESPERAR LA RESPUESTA DE MANERA INMEDIATA."/>
    <x v="0"/>
    <d v="2016-01-21T00:00:00"/>
    <n v="0"/>
  </r>
  <r>
    <x v="1"/>
    <n v="2016000459"/>
    <d v="2016-01-21T00:00:00"/>
    <s v="EN EL INSCRITO 17508-50 EL CARGO ASIGNADO PARA LA SRA. CARMEN MERCEDES LOZANO GEOVO C.C. 38.976.509 ES DE REPRESENTANTE LEGAL Y NO COMO PRESIDENTE, COMO APARECE EN EL CERTIFICA."/>
    <s v="DIGITACION EN EL NOMBRE DEL PROPIETARIO, ESTABLECIMIENTO O RAZON SOCIAL"/>
    <s v="AL INSCRITO NRO. 17508-50 CORREGI EL CARGO DEL REPRESENTANTE LEGAL, DE: PRESIDENTE POR: REPRESENTANTE LEGAL. **INFORME A LA SRA. ANA MILENA BUSTAMANTE LASSO, QUE SE CORRIGIO EL CARGO DEL REPRESENTANTE LEGAL Y QUE PUEDE TRAER A REEMPLAZAR LOS CERTIFICADOS QUE TENGA PARA CORREGIR."/>
    <x v="0"/>
    <d v="2016-01-21T00:00:00"/>
    <n v="0"/>
  </r>
  <r>
    <x v="1"/>
    <n v="2016000472"/>
    <d v="2016-01-22T00:00:00"/>
    <s v="LOS TELEFONOS CELULARES DEBEN ESTAR APAGADOS AL MOMENTO DE ENTRAR PORQUE LA GENTE HABLA EN LA FILA Y LLEGA A LA FILA Y NO PUEDE HABLAR TODOS EN LA CAMA, TELEFONOS CELUARES OFF, LA PANTALLA DICE PROHIBIDO CELULARES ENTONCES PONGAMONOS SERIOS."/>
    <s v="NO APLICA/NO PROCEDE"/>
    <s v="ANTECEDENTES: EL MENSAJE DE PROHIBIDO EL USO DE CELULAR APLICA DURANTE LA ATENCIÓN EN LAS VENTANILLAS. RESPUESTA AL CLIENTE: DEJÉ MENSAJE GRABADO EN EL CELULAR REPORTADO POR EL SEÑOR DANIELO DONDE LE EXPLICO EL MOTIVO DE MI LLAMADA Y LE SUMINISTRO MIS DATOS DE CONTACTO EN CASO QUE TENGA ALGUNA INQUIETUD ADICIONAL."/>
    <x v="1"/>
    <d v="2016-01-27T00:00:00"/>
    <n v="5"/>
  </r>
  <r>
    <x v="1"/>
    <n v="2016000473"/>
    <d v="2016-01-22T00:00:00"/>
    <s v="TIEMPO EXCESIVO DE ESPERA PERSONAS SIN ENTRENAMIENTO PARA LA ATENCION, REPROCESO Y PUBLICIDAD ENGAÑOSA: NO ES VERDAD QUE &quot;SERVICIO EXCELENCIA&quot; EN LAS CAMISAS DE LOS EMPLEADOS ES MENTIRA ESPERO QUE ESTA SI SE GESTIONE POR EL SISTEMA DE GESTION DE CALIDAD."/>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DEJÉ MENSAJE EN EL CELULAR DE LA SEÑORA PAOLA MILENA DONDE LE OFREZCO DISCULPAS POR EL INCONVENIENTE, LE MECIONO LAS ACCIONES INDICADAS EN LOS ANTECEDENTES Y LE SUMINISTRO MIS DATOS DE CONTACTO."/>
    <x v="0"/>
    <d v="2016-01-27T00:00:00"/>
    <n v="5"/>
  </r>
  <r>
    <x v="1"/>
    <n v="2016000486"/>
    <d v="2016-01-22T00:00:00"/>
    <s v="EL USUARIO SOLICITA DEVOLUCION DE $38.000 POR QUE SE LE COBRO TARIFA DE RENOVACION DEL ESTABLECIMIENTO POR $10.000.000 Y EL FORMULARIO REPORTA $1.000.000"/>
    <s v="COBRO A MATRÍCULA ERRADA_COBRO ERRADO"/>
    <s v="EL CAJERO REALIZO COBRO DE MAS EN LA RENOVACION. SE LLAMO AL USUARIO PARA QUE SE PRESENTARA PARA REALIZAR LA DEVOLUCION DE DINERO POR EL COBRO DE MAS H: 11:11 F. 22/01/2016 "/>
    <x v="0"/>
    <d v="2016-01-22T00:00:00"/>
    <n v="0"/>
  </r>
  <r>
    <x v="1"/>
    <n v="2016000489"/>
    <d v="2016-01-22T00:00:00"/>
    <s v="ERROR EN LA RAZON SOCIAL DE LA SOCIEDAD SERVICIOS INTEGRALES ASEVIG VALLE S.A.S MATRICULA 943445-16 EN LA PALABRA SERVCIOS LA CORRECTA ES SERVICIOS"/>
    <s v="DIGITACION EN EL NOMBRE DEL PROPIETARIO, ESTABLECIMIENTO O RAZON SOCIAL"/>
    <s v="MODIFIQUE LA RAZON SOCIAL DE LA SOCIEDAD SERVICIOS INTEGRALES ASEVIG VALLE S.A.S DE SERVCIOS LA CORRECTA ES SERVICIOS EL CLIENTE DECIDIO ESPERAR LA RESPUESTA DE MANERA INMEDIATA."/>
    <x v="0"/>
    <d v="2016-01-22T00:00:00"/>
    <n v="0"/>
  </r>
  <r>
    <x v="1"/>
    <n v="2016000494"/>
    <d v="2016-01-22T00:00:00"/>
    <s v="ERROR EN EL NOMBRE DE LA SOCIEDAD LO CORRECTO ES CLINICA ODONTOLOGICA MI BOCA LTDA Y SE ESTA CERTIFICANDO CLINICA ODONTOLGICA MI BOCA LTDA. 1 CERTIFICADO PARA REEMPLAZAR"/>
    <s v="DIGITACION EN EL NOMBRE DEL PROPIETARIO, ESTABLECIMIENTO O RAZON SOCIAL"/>
    <s v="MODIFQUE EL NOMBRE DE LA SOCIEDAD LO CORRECTO ES CLINICA ODONTOLOGICA MI BOCA LTDA Y SE ESTA CERTIFICANDO CLINICA ODONTOLGICA MI BOCA LTDA. SE LLAMO AL SR MAURICIO AL CELULAR Y SE INFORMO QUE YA ESTABA MODIFICADO. H: 8:51 F: 25/01/2016"/>
    <x v="0"/>
    <d v="2016-01-22T00:00:00"/>
    <n v="0"/>
  </r>
  <r>
    <x v="1"/>
    <n v="2016000496"/>
    <d v="2016-01-22T00:00:00"/>
    <s v="EL RECLAMO LO FUNDAMENTO QUE INGRESO A LA PLATAFORMA DE RENOVACION Y CUANDO COLOCO QUE TIPO DE DOCUEMENTO LA PLATAFORMA NO ME DEJA INGRESAR PARA HACER LA RENOVACION CREO QUE DEBERIAN INVERTIR MAS DINERO EN LOS RECURSOS TECNOLOGICOS NO TODO EN REMODELAR Y CONTRATAR PERSONAL DE ALTOS COSTOS QUE NO AYUDAN A LA COMPAÑIA EN ESOS CARGOS GERENCIALES CREADOS POR POLITEQUERIA. "/>
    <s v="NO APLICA/NO PROCEDE"/>
    <s v="ANTECEDENTES: SE REQUIERE QUE EL SEÑOR LOWIS LEANDRO SUMINISTRE EL NIT DE LA EMPRESA CON LA QUE SE LE PRESENTÓ EL INCONVENIENTE EN EL APLICATIVO WEB DE RENOVACIÓN. RESPUESTA AL CLIENTE: LO LLAMÉ ESTABA SIN EL NIT DE LA EMPRESA A MANO, QUEDÉ DE VOLVERLO A LLAMAR. FEBRERO 2: LO CONTACTÉ TELEFÓNICAMENTE, SE ENCONTRABA OCUPADO Y SIN EL NIT DE LA EMPRESA A MANO, ACORDAMOS QUE YO LE EVIARÍA UN E-MAIL Y POR ESE MEDIO EL ME RESPONDE Y ME SUMINISTRA LA INFORMACIÓN REQUERIDA PARA REVISAR SU CASO. BUENAS TARDES SEÑOR LOWIS LEANDRO RODRIGUEZ LOZANO, DE ACUERDO A NUESTRA CONVERSACIÓN TELEFÓNICA LE ESTOY ENVIANDO ESTE CORREO, DE TAL MANERA QUE PUEDA SUMINISTRARME EL NIT DE LA EMPRESA QUE INTENTÓ RENOVAR Y NO LE FUE POSIBLE PORQUE NO EL APLICATIVO NO ACEPTÓ EL DOCUMENTO DE IDENTIDAD. QUEDO ATENTA A SU AMABLE RESPUESTA PARA BRINDARLE LA ORIENTACIÓN DEL CASO. MUCHAS GRACIAS. "/>
    <x v="1"/>
    <d v="2016-01-27T00:00:00"/>
    <n v="5"/>
  </r>
  <r>
    <x v="1"/>
    <n v="2016000498"/>
    <d v="2016-01-22T00:00:00"/>
    <s v="ERROR EN EL NOMBRE DEL REPRESENTNATE LEGAL SE CERTIFICA IDAN ABRAHAM ZOCHER SELEKTHER Y EL CORRECTO ES IDAN ABRAHAM ZOCHER SALEKTHER"/>
    <s v="DIGITACION DIGNATARIOS, SOCIOS O NOMBRADOS"/>
    <s v="AL INSCRITO NRO. 889429-3 CORREGI EL SEGUNDO APELLIDO DEL GERENTE, DE: SELEKTHER POR: SALEKTHER. **INFORME A LA SRA. KAREN ALZATE, QUE SE CORRIGIO EL SEGUNDO APELLIDO DEL GERENTE Y QUE PUEDE TRAER A REEMPLAZAR LOS CERTIFICADOS QUE TENGA PARA CORREGIR."/>
    <x v="0"/>
    <d v="2016-01-25T00:00:00"/>
    <n v="3"/>
  </r>
  <r>
    <x v="1"/>
    <n v="2016000500"/>
    <d v="2016-01-22T00:00:00"/>
    <s v="LA FUNDACION SE LIQUIDO CON RADICACION 20150779467 Y AUN APARECE ACTIVA. 2 CERTIFICADOS PARA REEMPLAZAR."/>
    <s v="LEVANTÓ PENDIENTE SIN TERMINAR GRABACION"/>
    <s v="CAMBIE EL ESTADO DE ACTIVO POR CANCELADA A LA FUNDACION, LA AUXILIAR GUARDO EL DOCUMENTO Y NO LE REALIZO EL REGISTRO POR CANCELADO. EL CLIENTE DECIDIO ESPERAR LA RESPUESTA DE MANERA INMEDIATA."/>
    <x v="0"/>
    <d v="2016-01-22T00:00:00"/>
    <n v="0"/>
  </r>
  <r>
    <x v="1"/>
    <n v="2016000506"/>
    <d v="2016-01-22T00:00:00"/>
    <s v="CON EL ACTA SN SE REFORMO LOS ESTATUTOS Y AUN SE CERTIFICA EL CARGO DE DIRECTOR EJECUTIVO EL CUA FUE ELIMINADO. 1 CERTIFICADO PARA REEMPLAZAR. INSCRITO 10026-50"/>
    <s v="NO APLICA/NO PROCEDE"/>
    <s v="ESTE RECLAMO NO PROCEDE PORQUE PARA MODIFICAR EL NTO DEL DIRECTOR EJECUTIVO DEBEN PRESENTAR UN ACTA PAGANDO LOS DERECHOS DE CAMARA DONDE CONSTE QUE EL NUEVO NTO CON SU NUEVO CARGO. SE LLAMO AL CELULAR Y SE INFORMO QUE NO PROCEDIA H: 1:08 F: 26/01/2016"/>
    <x v="1"/>
    <d v="2016-01-22T00:00:00"/>
    <n v="0"/>
  </r>
  <r>
    <x v="1"/>
    <n v="2016000508"/>
    <d v="2016-01-22T00:00:00"/>
    <s v="SE ESTA CERTIFICADO MAL EL SUPLENTE DEL REPRESENTANTE LEGAL EL CORRECTO ES LA SEÑORA PETRONA BETANCOURTH MORALES CON CC 66.846.483 DE ACUERDO A LO ESTIPULADO EN EL DOCUMENTO DE CONSTITUCION. 2 CERTIFICADOS PARA REEMPLAZAR"/>
    <s v="DIGITACION DIGNATARIOS, SOCIOS O NOMBRADOS"/>
    <s v="MODIFIQUE EL NOMBRE DEL REPRESENTANTE LEGAL SUPLENTE SIENDO LO CORRECTO LA SRA PETRONA BETANCOURT MORALES C.C. 66846483, SE LLAMO AL CELULAR Y SE INFORMO QUE YA ESTABA MODIFICADO H:8:34 F: 25/01/2016 "/>
    <x v="0"/>
    <d v="2016-01-22T00:00:00"/>
    <n v="0"/>
  </r>
  <r>
    <x v="1"/>
    <n v="2016000514"/>
    <d v="2016-01-22T00:00:00"/>
    <s v="BUENAS TARDES SE REALIZO RENOVACION FORMULARIO WEB CON LA RADICACION 20160045154 Y NO GENERO LOS NUEVOS CODIGOS EN ORDEN EL CORRECTO ES 4512 4541 4520 4530 PARA EL COMERCIANTE Y ESTABLECIMIENTO REEMPLAZAR 2 CERTIFICADOS RADICACION 20160045158"/>
    <s v="ERROR EN DATOS EN TRAMITES INTERNET\PEDIDO"/>
    <s v="FORMULARIO WEB. MODIFIQUE LOS NUEVOS CODIGOS EN ORDEN EL CORRECTO ES 4512 4541 4520 4530 PARA EL COMERCIANTE Y ESTABLECIMIENTO EL CLIENTE DECIDIO ESPERAR LA RESPUESTA DE MANERA INMEDIATA."/>
    <x v="0"/>
    <d v="2016-01-22T00:00:00"/>
    <n v="0"/>
  </r>
  <r>
    <x v="1"/>
    <n v="2016000517"/>
    <d v="2016-01-22T00:00:00"/>
    <s v="LOS TIEMPOS EN ATENCION HAN DESMEJORADO YA QUE ANTERIORMENT EN UNA VENTANILLA LE HACIAN TODO EL SERVICIO AHORA SE ESPERA CON FICHA PARA ATENCION OTRA FICCHA PARA PAGAR Y OTRA PARA RECLAMAR."/>
    <s v="DEMORA TIEMPO DE ESPERA"/>
    <s v="ANTECEDENTES: SE REVISARÁ CON EL PERSONAL DEL CAE, YA QUE TIENEN LA DIRECTRIZ EN ASESORÍA SI EL CLIENTE REQUIERE ADICIONALMENTE PAGAR EL TRÁMITE, HACERLO EN LA MISMA VENTANILLA Y NO TRASLADAR A OTRAS VENTANILLAS PARA PAGO. SE SOCIALIZA EL CASO CON LOS COORDINADORES CAE. RESPUESTA AL CLIENTE: NO PUEDO CONTACTAR EL CLIENTE PORQUE NO SE SUMINISTRÓ NINGÚN DATO DE CONTACTO."/>
    <x v="0"/>
    <d v="2016-01-27T00:00:00"/>
    <n v="5"/>
  </r>
  <r>
    <x v="1"/>
    <n v="2016000518"/>
    <d v="2016-01-25T00:00:00"/>
    <s v="LOS TIEMPOS DE ATENCION HAN DESMEJORADO YA QUE ANTERIORMENTE EN UNA VENTANILLA LE HACIAN TODO EL SERVICIO AHORA SE ESPERA CON FICHA PARA ATENCION, OTRA FICHA PARA PAGAR Y OTRA PARA RECLAMAR."/>
    <s v="DEMORA TIEMPO DE ESPERA"/>
    <s v="ANTECEDENTES: LA ENTIDAD HA REALIZADO MEJORAS PARA DISMINUIR LAS VENTANILLAS POR LAS CUALES DEBE PASAR UN CLIENTE AL MOMENTO DE REALIZAR UN TRÁMITE, POR EJEMPLO, LOS CERTIFICADOS SE ENTREGABAN ANTES DE MANERA CENTRALIZADA, AHORA LOS CAJEROS CUENTAN CON IMPRESORAS PARA ENTREGAR LOS CERTIFICADOS EN SU VENTANILLA. CUANDO EL CLIENTE REALIZA TRÁMITES DIFERENTES, EN OCASIONES ES ATENDIDO EN DIFERENTES VENTANILLAS. SE CONTINUARÁ REVISANDO DONDE SE PUEDEN DISMINUIR EL RECORRER DIFERENTES VENTANILLAS PARA UN TRÁMITE. RESPUESTA AL CLIENTE: NO SE PUEDE CONTACTAR A LA SEÑORA MARIBEL JURADO, PORQUE NO SUMINISTRÓ NINGÚN DATO DE CONTACTO QUE NOS PERMITA UBICARLA."/>
    <x v="0"/>
    <d v="2016-01-28T00:00:00"/>
    <n v="3"/>
  </r>
  <r>
    <x v="1"/>
    <n v="2016000524"/>
    <d v="2016-01-25T00:00:00"/>
    <s v="LLAME EN TRES OPORTUNIDADES AL CALL CENTER DE C.C.C. Y NO ME BRINDARON LA INFORMACION CORRESPONDIENTE A UN TRASPADO DE ESTABLECIMIENTO, DANDOME INFORMACION ERRONEA SOBRE PRECIOS Y PAPELES OBLIGATORIOS. HACIENDOME PERDER TODA LA MAÑANA."/>
    <s v="INFORMACION ERRADA"/>
    <s v="TENIENDO EN CUENTA QUE EL CALL CENTER ESTÁ EN EMPALME CON EL NUEVO PROVEEDOR Y QUE LOS AGENTES ESTÁN EN CAPACITAICONES Y FORMACIÓN, ESTA RETROALIMENTACIÓN DEL CLIENTE NOS PUEDE DAR UNA LUZ PARA SABER QUÉ TANTA INFORMACIÓN DEBEMOS BRINDARLE A NEUSTROA AGENTES. RESPEUSTA AL CLIENTE: SE LLAMÓ AL SEÑOR DAVID EL DÍA 23 DE MARZO SIN LOGRAR CONTACTO. SE LLAMÓ AL CLIENTE NUEVAMENTE EL 28 DE MARZO. SE PIDIÓ DISCULPAS POR EL ERROR COMETIDO POR EL CALL CENTER Y SE LE CONTÓ QUE EL PERSONAL ESTÁ EN CAPACITACIONES PARA EVITAR ERRORES Y QUE EN ESTOS MOMENTOS YA SE ENCUENTRAN PREPARADOS PARA TODO TIPO DE INFORMACIÓN QUE ELLOS REQUEIRAN "/>
    <x v="0"/>
    <d v="2016-01-26T00:00:00"/>
    <n v="1"/>
  </r>
  <r>
    <x v="1"/>
    <n v="2016000525"/>
    <d v="2016-01-25T00:00:00"/>
    <s v="EL RECLAMO ES PORQUE SE LLAMO A PEDIR QUE REQUISITOS SE NECESITABAN PARA HACER UN TRASLADO Y NO DIERON UNA INFORMACION CORRECTA Y OPORTUNA SOBRE EL PAGO DE LA DIAN Y LA CUELTA EN EL BANCO, NI LOS COSTOS."/>
    <s v="FALTA INFORMACION"/>
    <s v="EN ESTOS MOMENTOS SE ESTÁ HACIENDO EL EMPALME CON EL NUEVO CALL CENTER Y LOS AGENTES ESTÁN EN CAPACITACIÓN. ESTE TIPO DE ERRORES SE PUEDEN COMETER AL PRINCIPIO POR FALTA DE INFORMACIÓN. SE TENDRÁN EN CUENTA LOS COMENTARIOS DEL CLIENTE PARA UNA CAPACITACIÓN MÁS PROFUNDA A LOS AGENTES. RESPEUSTA AL CLIENTE: SE LLAMÓ AL CLIENTE EL DÍA 23 Y SE LE EXPLICÓ QUE NO TENEMOS JUSTIFICACIÓN PARA COMETER ERRORES EN LA INFORMACIÓN Y SE LE PIDIÓ DISCULPAS. SE LE EXPLICÓ QUE ESTABAMOS HACIENDO EMPALME CON EL NUEVO CALL CENTER. ELLA ENTENDIÓ. "/>
    <x v="0"/>
    <d v="2016-01-26T00:00:00"/>
    <n v="1"/>
  </r>
  <r>
    <x v="1"/>
    <n v="2016000526"/>
    <d v="2016-01-25T00:00:00"/>
    <s v="LA FALTA DE PERSONAL CAUSA DEMORA EN LA ATENCION Y LAS COLAS SE HACEN LARGAS Y ETERNAS. OJO CAUSA MALESTAR EN EL USUARIO."/>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CONTACTÉ A LA SEÑORA LEILA EN EL TELÉFONO FIJO REPORTADO, MANIFESTÓ QUE EL SEÑOR NESTOR NO SE ENCONTRABA PERO QUE ELLA LE DARÍA EL MENSAJE, LE EXPLIQUÉ EL MOTIVO DE MI LLAMADA Y LE SUMINISTRÉ MIS DATOS DE CONTACTO EN CASO QUE TENGA ALGUNA INQUIETUD ADICIONAL."/>
    <x v="0"/>
    <d v="2016-01-28T00:00:00"/>
    <n v="3"/>
  </r>
  <r>
    <x v="1"/>
    <n v="2016000527"/>
    <d v="2016-01-25T00:00:00"/>
    <s v="ES LAMENTABLE LA MALA ATENCION DE USTEDES A LAS PERSONAS QUE A ESTA HORA ESTAMOS HACINEDO UN A FILA Y HAY UN SOLO FUNCIONARIO PARA EXPEDIRME UN CERTIFICADO."/>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DEJÉ MENSAJE GRABADO EN EL CELULAR DEL SEÑOR RAMIRO, DONDE LE EXPLICO EL MOTIVO DE MI LLAMADA, LE SUMINISTRO MIS DATOS DE CONTACTO Y ADICIONALMENTE LE PROMOCIONÉ EL SERVICIO DE CERTIFICADO ELECTRÓNICO DISPONIBLE A TRAVÉS DE NUESTRA PÁGINA WEB WWW.CCC.ORG.CO"/>
    <x v="0"/>
    <d v="2016-01-28T00:00:00"/>
    <n v="3"/>
  </r>
  <r>
    <x v="1"/>
    <n v="2016000530"/>
    <d v="2016-01-25T00:00:00"/>
    <s v="ERROR EN EL APELLIDO DEL REPRESENTANTE LEGAL EL SEÑOR HECTOR PALMAZANO EL CORRECTO ES PALMEZANO C.C. 16.927.977"/>
    <s v="DIGITACION DIGNATARIOS, SOCIOS O NOMBRADOS"/>
    <s v="SE REALIZO DE MANERA INMEDIATA, POR CUANTO EL CLIENTE DECIDIÓ ESPERAR LA CORRECCIÓN. **EN EL INSCRITO NRO. 527435-3 SE CORRIGIO POR VINCULOS EL PRIMER APELLIDO DEL REPRESENTANTE LEGAL Y SOCIO, DE: PALMAZANO POR: PALMEZANO, C.C. 16.927.977. **ESTE FUE UNA REFORMA Y NOMBRAMIENTO REALIZADOS EN EL AÑO 2007 CON INSC. 6644 DEL 19/06/2007 DEL LIBRO IX. "/>
    <x v="0"/>
    <d v="2016-01-25T00:00:00"/>
    <n v="0"/>
  </r>
  <r>
    <x v="1"/>
    <n v="2016000532"/>
    <d v="2016-01-25T00:00:00"/>
    <s v="ERROR EN LA FECHA DEL DOCUMENTO DE TRASPASO FEBRERO 8 DE 2016 LA CORRECTA ES ENERO 8 DE 2015, EN EL INSCRITO # 639946-2 ERROR EN LA FECHA DEL DOCUMENTO DE CANCELACIÓN DE MATRÍCULA PERSONA NATURAL DEL INSCRITO 639945-1 LA CORRECTA ES ENERO 8 DE 2015."/>
    <s v="DIGITACION/GRABACION DATOS ADICIONALES DE LA INSCRIPCION O DOCUMENTO"/>
    <s v="EN EL INSCRITO NRO. 639946-2 CORREGI LA FECHA DEL DOCUMENTO, DE: 08-FEB-2016 POR: 08-ENE-2015 CON INSC. 33 DEL 08/01/2016 DEL LIBRO VI Y EN EL INSCRITO NRO. 639945-1 CORREGI LA FECHA DEL DOCUMENTO, DE: 08-FEB-2016 POR: 08-ENE-2015 CON INSC. 949 DEL 08/01/2016 DEL LIBRO VX. **SE INFORMO A LA SRA. SIRIAM TORRES SANCHEZ, QUE SE HICIERON LAS CORRECCIONES SOLICITADAS Y QUE PUEDE TRAER A REEMPLAZAR LOS CERTIFICADOS QUE TENGA PARA CORREGIR. "/>
    <x v="0"/>
    <d v="2016-01-25T00:00:00"/>
    <n v="0"/>
  </r>
  <r>
    <x v="1"/>
    <n v="2016000537"/>
    <d v="2016-01-25T00:00:00"/>
    <s v=" SOLICITO SE ACTUALICE LA CAMARA DE COMERCIO Y SE RETIRE DEL SEGUNDO RENGLON EL SIGUIENTE ENUNCIADO: &quot; QUE EL MATRICULADO TIENE LA CONDICION DE PEQUEÑA EMPRESA DE ACUERDO CON LO ESTABLECIDO EN EL NUMERAL 1 DEL ARTICULO 2 DE LA LEY 1429 DE 2010&quot;. FAVOR RETIRAR DEL CERTIFICADO."/>
    <s v="MODIFICAR DATOS POR CAMBIOS EN LINEAMIENTOS"/>
    <s v="AL INSCRITO NRO. 943738-15 RETIRE INDICADOR: BENEFICIARIO LEY 1429 DE 2010 DE ACUERDO AL NUM. 1 DEL ART. 2. **INFORME AL SR. JUAN SEBASTIAN GUTIERREZ LOZANO, QUE SE HICIERON LAS CORRECCIONES SOLICITADAS. "/>
    <x v="0"/>
    <d v="2016-01-25T00:00:00"/>
    <n v="0"/>
  </r>
  <r>
    <x v="1"/>
    <n v="2016000541"/>
    <d v="2016-01-25T00:00:00"/>
    <s v="DE LA MATRICULA 194265-3 FAVOR VERIFICAR LA RENOVACION DEBE ESTAR AL AÑO 2015 DESPUES DE HABER EFECTUADO LA REACTIVACION"/>
    <s v="NO SOLICITO CORREGIR/GRABAR/ACTUALIZAR/ RETIRAR INFORMACION"/>
    <s v="AL INSCRITO NRO. 194265 INACTIVE FECHA DE RENOVACION: 31/12/2007 Y CREE FECHA DE RENOVACION: 31/12/2014. **EL CLIENTE DEBE CANCELAR LOS DERECHOS DE RENOVACION DEL AÑO 2015, POR CUANTO LA REACTIVACION DE LA SOCIEDAD FUE INSCRITA EN ESTA CAMARA DE COMERCIO EL 04/12/2015. **CRISTIAN ARANGO, LLAMO AL SR. RODRIGO LEAL Y LE INFORMO QUE DEBE PAGAR LOS DERECHOS DE RENOVACION DEL AÑO 2015 POR CUANTO LA REACTIVACION DE LA SOCIEDAD FUE INSCRITA EN ESTA CAMARA DE COMERCIO EL 04/12/2015 Y QUE TIENE HASTA EL 31 DE MARZO, TIENE PLAZO PARA PAGAR LOS DERECHOS DE RENOVACION DEL AÑO 2016, A LO CUAL EL SR. RODRIGO LEAL RESPONDE, QUE SE ACERCARA A LA CAMARA DE COMERCIO A REALIZAR EL PAGO RESPECTIVO. ***NO HAY RESPONSABLE, POR CUANTO LA EXPEDIDORA MANIFIESTA, QUE NO TENIA CONOCIMIENTO DE QUE CUANDO INGRESA UNA REACTIVACION HAY QUE REVISAR LA FECHA DE RENOVACION DE LA SOCIEDAD Y SI ES DEL CASO ACTUALIZARLA. SE COMENTA ESTE CASO CON BEATRIZ BAHOS, PARA HACER LA RETROALIMENTACION DE ESTE CASO PARA TODAS LAS "/>
    <x v="0"/>
    <d v="2016-01-25T00:00:00"/>
    <n v="0"/>
  </r>
  <r>
    <x v="1"/>
    <n v="2016000548"/>
    <d v="2016-01-25T00:00:00"/>
    <s v="EN EL CERTIFICADO DE EXISTENCIA Y REPRESENTACION LEGAL NO APARECE EL CERTIFICA DEL PATRIMONIO DE LA FUNDACION JERA INSCRITO 4286-50"/>
    <s v="DIGITACION DATOS DEL CAPITAL Y PATRIMONIO"/>
    <s v="ADICIONE EL PATRIMONIO POR EL VALOR DE $120.000.000, SE LLAMO AL CELULAR Y SE DEJO RAZON EN EL CONTESTADOR H: 8:25 F: 27/01/2016 "/>
    <x v="0"/>
    <d v="2016-01-26T00:00:00"/>
    <n v="1"/>
  </r>
  <r>
    <x v="1"/>
    <n v="2016000561"/>
    <d v="2016-01-26T00:00:00"/>
    <s v="BUENOS DIAS POR FAVOR VALIDAR EL NOMBRE DEL INSCRITO 833890-1 SE REVISO EN DOCUNET Y EL FORMULARIO APARECE CORRECTO EN EL MOMENTO DE LA MATRICULA APORTA COPIA DE CEDULA. ES WILLIAM NO WILLIAN. GRACIAS"/>
    <s v="DIGITACION EN EL NOMBRE DEL PROPIETARIO, ESTABLECIMIENTO O RAZON SOCIAL"/>
    <s v="AL INSCRITO NRO. 833890-1 CORREGI EL NOMBRE, DE: WILLIAN POR: WILLIAM. **INFORME AL SR. WILLIAM LIZALDA GAVIRIA, QUE SE HICIERON LAS CORRECCIONES SOLICITADAS Y QUE PUEDE TRAER A REEMPLAZAR LOS CERTIFICADOS QUE TENGA PARA CORREGIR."/>
    <x v="0"/>
    <d v="2016-01-26T00:00:00"/>
    <n v="0"/>
  </r>
  <r>
    <x v="1"/>
    <n v="2016000570"/>
    <d v="2016-01-26T00:00:00"/>
    <s v="EL USUARIO INDICA QUE SU NUMERO DE IDENTIFICAVION ESTA ERRADO YA QUE APARECE EN SISTEMA 66797161, AL MOMENTO DE REALIZAR SU FORMULARIO DE MATRICULA INDICO QUE ES 66979161. FAVOR CORREGIR YA QUE REQUIERE REALIZAR SU RENOVACION CON LOS DATOS QUE CORRESPONDEN."/>
    <s v="DIGITACION NÚMERO,DIGITO VERIF O TIPO DE IDENTIFICACION"/>
    <s v="MODIFIQUE EL NUMERO DE CEDULA DE 6677961 POR 6697961. SE LLAMO AL CELULAR Y SE INFORMO QUE YA ESTABA MODIFICADO H: 9:49 F: 27/01/2016 "/>
    <x v="0"/>
    <d v="2016-01-27T00:00:00"/>
    <n v="1"/>
  </r>
  <r>
    <x v="1"/>
    <n v="2016000573"/>
    <d v="2016-01-26T00:00:00"/>
    <s v="SE HIZO TRASPASO DEL ESTABLECIMIENTO DE COMERCIO TOTAL GROUP COLOMBIA CON MATRICULA 931580-2 A LA SOCIEDAD TOTAL GROUP COLOMBIA SAS CON MATRICULA 943908-16 PERO NO APARECE LIGADO"/>
    <s v="ERROR EN EL LIGUE DE LOS INSCRITOS-NO LIGÓ"/>
    <s v="MODIFIQUE EL PROPIETARIO DEL ESTABLECIMIENTO DE COMERCIO SIENDO LO CORRECTO 943908-16, EL CLIENTE DECIDIO ESPERAR LA RESPUESTA DE MANERA INMEDIATA. NO HAY RESPONSABLE PORQUE LA AUXILIAR SOLICITO MODIFICAR POR DATOS BASICOS EN EL TRASPASO EL PROPIETARIO PERO NO SOLICITO REALIZARLO POR FORMULARIO PARA QUE QUEDARA CORRECTAMENTE PORQUE NO TENIA ESE CONOCIMIENTO."/>
    <x v="0"/>
    <d v="2016-01-26T00:00:00"/>
    <n v="0"/>
  </r>
  <r>
    <x v="1"/>
    <n v="2016000574"/>
    <d v="2016-01-26T00:00:00"/>
    <s v="DE LA MATRICULA 943911-16 FAVOR CORREGIR EL DOMICILIO EL CORRECTO ES JAMUNDI"/>
    <s v="DIGITACION DOMICILIO"/>
    <s v="MODIFIQUE EL DOMICILIO DE CALI POR JAMUNDI. EL CLIENTE DECIDIO ESPERAR LA RESPUESTA DE MANERA INMEDIATA."/>
    <x v="0"/>
    <d v="2016-01-26T00:00:00"/>
    <n v="0"/>
  </r>
  <r>
    <x v="1"/>
    <n v="2016000580"/>
    <d v="2016-01-26T00:00:00"/>
    <s v="LA SEÑORA MARIA JULIANA VALENCIA QUINTERO PRESENTA RECLAMO PORQUE EN EL CERTIFICADO MATRICULA 944011-16 HAY ERROR EN EL CORREO ELECTRONICO. LO CORRECTO ES AGROX.ADMON@GMAIL.COM, SE DEBEN REMPLAZAR DOS CERTIFICADOS."/>
    <s v="DIGITACION EN LA DIRECCION ELECTRONICA"/>
    <s v="MODIFIQUE EL NOMBRE DEL CORREO ELECTRONICO DE AGROZ. POR AGROX.ADMON@GMAIL.COM, EL CLIENTE DECIDIO ESPERAR LA RESPUESTA DE MANERA INMEDIATA."/>
    <x v="0"/>
    <d v="2016-01-26T00:00:00"/>
    <n v="0"/>
  </r>
  <r>
    <x v="1"/>
    <n v="2016000581"/>
    <d v="2016-01-26T00:00:00"/>
    <s v="ERROR EN EL APELLIDO DEL REPRESENTANTE LEGAL SE CERTIFICA HERNANDEZ Y EL CORRECTO ES FERNANDEZ. 2 CERTIFICADOS PARA REEMPLAZAR"/>
    <s v="DIGITACION DIGNATARIOS, SOCIOS O NOMBRADOS"/>
    <s v="MODIFIQUE EL APELLIDO DE HERNANDEZ POR FERNANDEZ, SE LLAMO AL CELULAR Y SE DEJO RAZON EN EL CONTESTADOR H: 10:18 F: 27/01/2016"/>
    <x v="0"/>
    <d v="2016-01-27T00:00:00"/>
    <n v="1"/>
  </r>
  <r>
    <x v="1"/>
    <n v="2016000583"/>
    <d v="2016-01-26T00:00:00"/>
    <s v="LA SEÑORA JULIETH RUBIO PRESENTA RECLAMO PORQUE EN EL CERTIFICADO DEL INSCRITO 911276-16 NO ESTAMOS CERTIFICANDO LA SIGLA. VIPAR ENTRETENIMIENTO"/>
    <s v="DIGITACION EN EL NOMBRE DEL PROPIETARIO, ESTABLECIMIENTO O RAZON SOCIAL"/>
    <s v="AL INSCRITO NRO. 911276-16 GRABE EN LA RAZON SOCIAL LA SIGLA: VIPAR ENTRETENIMIENTO. **INFORME A LA SRA. JULIETH RUBIO, QUE SE HICIERON LAS CORRECCIONES SOLICITADAS Y QUE PUEDE TRAER A REEMPLAZAR LOS CERTIFICADOS QUE TENGA PARA CORREGIR."/>
    <x v="0"/>
    <d v="2016-01-26T00:00:00"/>
    <n v="0"/>
  </r>
  <r>
    <x v="1"/>
    <n v="2016000585"/>
    <d v="2016-01-26T00:00:00"/>
    <s v="EL DÍA 21 DE ENERO DE 2016 , ENVIAMOS POR MEDIOS ELECTRÓNICOS LA QUEJA RELACIONADA CON INCONVENIENTES PRESENTADOS A LA HORA DE REGISTRAR UNA AGENCIA EN LA CUAL SOLICITAMOS AMABLEMENTE QUE SE CORRIGIERA DENTRO DEL CERTIFICADO DE MUNDIMOTOS AGENCIA CALI REGISTRADO ANTE ESTA CÁMARA BAJO EL RADICADO 943603-2 ,TODA VEZ QUE POR ERROR DE USTEDES EL MISMO FUE EMITIDO SIN IDENTIFICAR QUE EL TITULAR DE LA MISMA ES LA SOCIEDAD MUNDIAL DE REPUESTOS DE MOTOS S.A.S (MUNDIMOTOS S.A.S) IDENTIFICADA CON NIT 811044788-6 TAL COMO FIGURA EN EL CERTIFICADO DE LA CASA PRINCIPAL QUE ADJUNTAMOS CON LOS DOCUMENTOS. ESTA QUEJA LA PRESENTAMOS LUEGO DE HABLAR EN REITERADAS OCASIONES CON UNA FUNCIONARIA DE ESTA ENTIDAD, Y QUE NOS GUIÓ A LA HORA DE PRESENTARLA. DOS DÍAS DESPUÉS DE PRESENTAR LA QUEJA , PROCEDIMOS A LLAMAR PARA VERIFICAR SI EL ERROR HABÍA SIDO EFECTIVAMENTE SOLUCIONADO, Y EL FUNCIONARIO RESPONDIÓ QUE YA SE ENCONTRABA LISTO EL CERTIFICADO, CON LA RESPECTIVA CORRECCIÓN, POSTERIOR A ESTO PROCEDIMOS A SOLICITAR EL CERTIFICADO IMPRESO , Y NOS LLEVAMOS LA SORPRESA DE QUE EL ERROR CONTINUABA, POR LO QUE NOS PARECE UNA FALTA DE RESPETO QUE LUEGO DE TANTA ESPERA Y COMUNICACIÓN CON USTEDES, EL ERROR CONTINUARA. POR LO ANTERIOR , SOLICITO NUEVAMENTE QUE POR FAVOR SE CORRIJA EL ERROR LO MAS PRONTO POSIBLE. "/>
    <s v="ERROR EN EL LIGUE DE LOS INSCRITOS-NO LIGÓ"/>
    <s v="SE MODIFICO EL NOMBRE DEL PROPIETARIO DE LA AGENCIA SIENDO EL CORRECTO MUNDIAL DE REPUESTOS DE MOTOS S.A.S. DOMICILIO MEDELLIN, , LA ABOGADA CUANDO REGISTRA UNA AGENCIA DEBE ENVIARLA A LA AUXILIAR, Y LA REGISTRO TOTALMENTE Y NO REVISO QUE NO LE REALIZO EL LIGUE CON LA RESEÑA. SE ENVIO CORREO ELECTRONICO Y SE HABLO CON EL SR MATEO INFORMANDO QUE YA SE HABIA CORREGIDO. H: 5:00 F: 28/01/2016"/>
    <x v="0"/>
    <d v="2016-01-27T00:00:00"/>
    <n v="1"/>
  </r>
  <r>
    <x v="1"/>
    <n v="2016000586"/>
    <d v="2016-01-27T00:00:00"/>
    <s v="ANTIGUAMENTE LE DABAN UN TURNO PARA COMPRAR EL CERTIFICADO DE CAMARA Y COMERCIO. HOY HAY QUE HACER UNA FILA MUY LARGA Y LENTA Y LAS SILLAS QUEDAN DESOCUPADAS EN MI CASO TENGO UN PIE MALO Y NO PUEDO ESTAR MUCHO TIEMPO DE PIE."/>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DEJÉ MENSAJE GRABADO EN EL CELULAR DEL SEÑOR NILSON, DONDE LE EXPLICO EL MOTIVO DE MI LLAMADA, LE SUMINISTRO MIS DATOS DE CONTACTO Y ADICIONALMENTE LE PROMOCIONÉ EL SERVICIO DE CERTIFICADO ELECTRÓNICO DISPONIBLE A TRAVÉS DE NUESTRA PÁGINA WEB WWW.CCC.ORG.CO"/>
    <x v="0"/>
    <d v="2016-01-29T00:00:00"/>
    <n v="2"/>
  </r>
  <r>
    <x v="1"/>
    <n v="2016000587"/>
    <d v="2016-01-27T00:00:00"/>
    <s v="MEJORAR PRELACION DE TURNOS CON LAS CASILLAS QUE CORRESPONDEN. &quot; LLEVO MAS DE UNA HORA ESPERANDO UN TURNO PARA REGISTRAR UNA SAS ME LLAMAN DE UNA CASILLA QUE NO RECIBAN DINERO Y EL COLMO MEDIO OTRO TURNO QUE ME DEMORA OTRA HORA MAS PARA PAGAR NO HAY DERECHO&quot;"/>
    <s v="DEMORA TIEMPO DE ESPERA"/>
    <s v="ANTECEDENTES: SOCIALIZO EL CASO CON HUGO GOMEZ Y HENRY SARRIA: BUENAS TARDES HUGO Y HENRY, ES POSIBLE QUE CUANDO EL TIEMPO DE ESPERA DEL SERVICIO &quot;ASESORÍA&quot; SUPERE LOS 30 MINUTOS SE PUEDAN COBRAR LOS SERVICIOS EN LA MISMA VENTANILLA?, O SE PUEDA PASAR A UNA VENTANILLA QUE ATIENDA CON PRIORIDAD EL COBRO, EN ESTE CASO SE REFIEREN A UNA CONSTITUCIÓN DE UNA SAS. QUEDO ATENTA A SUS COMENTARIOS, MUCHAS GRACIAS. RESPUESTA ING. LINA MARÍA ABAD: BUENAS TARDES HENRY Y HUGO, QUIEN HACE ASESORÍA QUE NO TENGA UNA CAJA? POR QUÉ TIENE QUE PASAR A OTRO LADO? FAVOR REVISAR ESTE CASO PARA DARLE SOPORTE A DIANA PARA CONTESTAR. RESPUESTA ING. LINA MARÍA ABAD: BUENOS DÍAS A TODOS, ESTO NO DEBERÍA PASAR, UN CLIENTE NO PUEDE PASAR DE VENTANILLA EN VENTANILLA, DEBEMOS TENER ATENCIÓN INTEGRAL. RESPUESTA AL CLIENTE: ENVIÉ E-MAIL CON LA SIGUIENTE INFORMACIÓN: BUENAS TARDES SEÑOR ALFREDO ZAPATA, LE ESCRIBO PARA COMUNICARLE QUE RECIBIMOS SUS COMENTARIOS CON RESPECTO A LAS FALLAS POR USTED IDENTIFICADAS EN LA A"/>
    <x v="0"/>
    <d v="2016-01-29T00:00:00"/>
    <n v="2"/>
  </r>
  <r>
    <x v="1"/>
    <n v="2016000588"/>
    <d v="2016-01-27T00:00:00"/>
    <s v="POR FAVOR RETIRAR LA MAQUINA DE DULCES ESTA DAÑADA ROBA DINERO GRACIAS."/>
    <s v="LOCACIONES/INFRAESTRUCTURA"/>
    <s v="SE HABLÓ CON LA PROVEEDORA Y COMO ACCION CORRECTIVA A PARTIR DE FEBRERO SE TENDRA UNA PERSONA HACIENDO RONDO TODOS LOS DIAS A LAS MAQUINAS PARA EVITAR ESTE TIPO DE INCONVENIENTES."/>
    <x v="0"/>
    <d v="2016-02-13T00:00:00"/>
    <n v="17"/>
  </r>
  <r>
    <x v="1"/>
    <n v="2016000589"/>
    <d v="2016-01-27T00:00:00"/>
    <s v="EL INTERESADO MANIFIESTA QUE NO ESTA SALIENDO LA SIGLA EN SU CERTIFICADO Y QUE ESTA FUE INCLUIDA POR ESTATUTOS."/>
    <s v="DIGITACION EN EL NOMBRE DEL PROPIETARIO, ESTABLECIMIENTO O RAZON SOCIAL"/>
    <s v="AL INSCRITO NRO. 17471-50 EN LA RAZON SOCIAL ADICIONE LA SIGLA: FONFEDI. SE LE INFORMO AL SR. JAIME ANDRES ESCOBAR, QUE SE ADICIONO LA SIGLA A LA RAZON SOCIAL DE LA ENTIDAD. SE LLAMÓ AL REPRESENTANTE LEGAL JAIME ANDRES ESCOBAR, QUIEN VERBALMENTE Y MEDIANTE CORREO ELECTRÓNICO ADUJO QUE EN EFECTO LA RAZÓN SOCIAL DE LA ENTIDAD ES: FONDO DE EMPLEADOS PARA EL DESARROLLO INTEGRAL, TAN COMO FIGURA EN FORMULARIOS, PRE-RUT Y ACTA DE CONSTITUCIÓN. SIN EMBARGO, ACLARA QUE EN LOS ESTATUTOS ART 1 SE COMETIÓ UN ERROR Y FIGURA COMO FONDO DE EMPLEADOS PARA EL DESARROLLO INTEGRAR. SE SOLICITÓ APROBACIÓN AL DR. JORGE ARMANDO PARA REMPLAZAR LA PRIMERA HOJA DE LOS ESTATUTOS POR EL DOCUMENTO APORTADO POR EL USUARIO, REVISANDO EL CONTENIDO NO CAMBIA ABSOLUTAMENTE NADA UNICAMENTE LA RAZÓN SOCIAL. EL DR. JORGE ARMANDO, APROBÓ EL REEMPLAZO DE LA HOJA, POR TANTO SE SOLICITAR A CLAUDIA MARCELA REEMPLAZAR LA PRIMERA HOJA DE LOS ESTATUTOS. ( SE REENVÍA EL CORREO DEL USUARIO DONDE APORTA LA IMAGEN CORREGIDA.) MAY"/>
    <x v="0"/>
    <d v="2016-01-28T00:00:00"/>
    <n v="1"/>
  </r>
  <r>
    <x v="1"/>
    <n v="2016000596"/>
    <d v="2016-01-27T00:00:00"/>
    <s v="EL SEÑOR ANDRES FELIPE CARREÑO ARIAS CC 16917841 HACE RECLAMO DEBIDO A QUE EN EL CERTIFICADO EL RUT APARECE 19917841- 3 SIENDO EL CORRECTO 16917841 - 2...FAVOR HACER LA CORRECCIOND DEL CASO ..."/>
    <s v="DIGITACION NÚMERO,DIGITO VERIF O TIPO DE IDENTIFICACION"/>
    <s v="AL REVISAR LA DOCUMENTACION SE VERIFICO QUE LA CEDULA EN EL NIT LA HABIAN COLOCADO EN CAMARA INCORRECTA, POR LO TANTO SE REALIZO LA MODIFICACION DEL NIT. SE LLAMO AL CELULAR Y SE INFORMO QUE YA SE HABIA CORREGIDO, PERO SE LE SOLICITO PRESENTAR LA FOTOCOPIA DEL RUT PARA GUARDARLO EN EL EXPEDIENTE. H: 5:37 F: 28/012016"/>
    <x v="0"/>
    <d v="2016-01-28T00:00:00"/>
    <n v="1"/>
  </r>
  <r>
    <x v="1"/>
    <n v="2016000602"/>
    <d v="2016-01-27T00:00:00"/>
    <s v="FAVOR CERIFICAR EL CAPITAL PAGADO EL CORRECTO SEGUN INFORMACION DEL USUARIO ES LA SUMA DE 75.000.000 VERIFICAR EN LA PAGINA 5 PARTE SUPERIOR DE DOCUNET"/>
    <s v="DIGITACION DATOS DEL CAPITAL Y PATRIMONIO"/>
    <s v="AL INSCRITO NRO. 943412-16 CORREGI EL VALOR DEL CAPITAL PAGADO, DE: $150.000.000 POR: $75.000.000, TAMBIEN CORREGI EL VALOR DE LAS ACCIONES DEL CAPITAL PAGADO, DE: $$150.000 POR: $75.000.000;. **INFORME AL SR. JAVIER MENDOZA, QUE SE HICIERON LAS CORRECCIONES SOLICITADAS Y QUE PUEDE TRAER A REEMPLAZAR LOS CERTIFICADOS QUE TENGA PARA CORREGIR."/>
    <x v="0"/>
    <d v="2016-01-27T00:00:00"/>
    <n v="0"/>
  </r>
  <r>
    <x v="1"/>
    <n v="2016000618"/>
    <d v="2016-01-27T00:00:00"/>
    <s v="ERROR EN EL APELLIDO DEL REPRESENTANTE LEGAL SE CERTIFICA CANIZALES Y EL CORRECTO ES CAÑIZALES."/>
    <s v="DIGITACION DIGNATARIOS, SOCIOS O NOMBRADOS"/>
    <s v="MODIFIQUE EL APELLIDO DEL REPRESENTANTE LEGAL DE CANIZALES POR CAÑIZALES. SE LLAMO AL CELULAR Y SE DEJO RAZON EN EL CONTESTADOR H: 10:21 F: 28/01/*2016"/>
    <x v="0"/>
    <d v="2016-01-28T00:00:00"/>
    <n v="1"/>
  </r>
  <r>
    <x v="1"/>
    <n v="2016000620"/>
    <d v="2016-01-27T00:00:00"/>
    <s v="FAVOR ANEXAR SIGLA INGDETEC S.A.S. AL CERTIFICADO"/>
    <s v="NO ACTUALIZÓ INFORMACION"/>
    <s v="AL INSCRITO NRO. 944168-16 (CONSTITUCION CON FORMULARIO DE MATRICULA WEB) ADICIONE LA SIGLA: INGDETEC SAS. **INFORME A LA SRA. PAOLA ANDRA GAVIRIA GALLEGO, QUE SE QUE SE HICIERON LAS CORRECCIONES SOLICITADAS Y QUE PUEDE TRAER A REEMPLAZAR LOS CERTIFICADOS QUE TENGA PARA CORREGIR. (**ES RESPONSABLE TECNOLOGIA, DE ACUERDO A INSTRUCCION DE LA DRA. LINA ABAD)."/>
    <x v="0"/>
    <d v="2016-01-27T00:00:00"/>
    <n v="0"/>
  </r>
  <r>
    <x v="1"/>
    <n v="2016000621"/>
    <d v="2016-01-27T00:00:00"/>
    <s v="POR UN ERROR DE DIGITACIÓN POR PARTE DEL FUNCIONARIO DE CAMARA EN LA SEDE DE UNICENTRO EL NOMBRE DEL ESTABLECIMIENTO QUEDO ERRADO, EL NOMBRE CORRECTO ES SALA DE BELLEZA MAJOS Y NO MAJUS CUYA MATRICULA ES 943282-2, SE SOLICITA LA CORRECCION DEL NOMBRE DE MANERA URGENTE PARA HACER OTROS TRAMITES."/>
    <s v="DIGITACION EN EL NOMBRE DEL PROPIETARIO, ESTABLECIMIENTO O RAZON SOCIAL"/>
    <s v="MODIFIQUE EL NOMBRE DEL ESTABLECIMIENTO DE COMERCIO DE SALA DE BELLEZA MAJUS POR SALA DE BELLEZA MAJOS. EL CLIENTE DECIDIO ESPERAR LA RESPUESTA DE MANERA INMEDIATA."/>
    <x v="0"/>
    <d v="2016-01-27T00:00:00"/>
    <n v="0"/>
  </r>
  <r>
    <x v="1"/>
    <n v="2016000624"/>
    <d v="2016-01-27T00:00:00"/>
    <s v="PARA COMPRAR UN CERTIFICADO HAY QUE HACER FILA 20 Y 30 MINUTOS PARADO OJO PARADO. ANTES CON SU TURNO ESPERABA SENTADO. EMPEORO EL SERVICIO PARADO Y UNO CON DOLENCIAS QUE TAL. SR. CARLOS TEL. 3186793000"/>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CONTACTÉ AL SEÑOR CARLOS EN EL CELULAR REPORTADO, DONDE LE EXPLICO EL MOTIVO DE MI LLAMADA, LE SUMINISTRO MIS DATOS DE CONTACTO Y ADICIONALMENTE LE PROMOCIONÉ EL SERVICIO DE CERTIFICADO ELECTRÓNICO DISPONIBLE A TRAVÉS DE NUESTRA PÁGINA WEB WWW.CCC.ORG.CO"/>
    <x v="0"/>
    <d v="2016-01-29T00:00:00"/>
    <n v="2"/>
  </r>
  <r>
    <x v="1"/>
    <n v="2016000625"/>
    <d v="2016-01-27T00:00:00"/>
    <s v="POR AMOR A DIOS Y RESPETO AL USUARIO DEBERIAN DE TENER, O CONTRATAR, UNA PERSONA QUE AYUDE A DILIGENCIAR LOS DOCUMENTOS COMO FORMULARIOS Y COMPROBAR QUE SEAN LOS CORRECTOS. PARA ASI AYUDAR EN EL DESEMPEÑO DE LAS ASESORAS."/>
    <s v="FALTA INFORMACION"/>
    <s v="ANTECEDENTES: EL PERSONAL TIENE LA DIRECTRIZ DE ORIENTAR EN EL FORMULARIO RUES PARA MATRÍCULA Y RENOVACIÓN AL CLIENTE SOBRE COMO SE DILIGENCIA, NO DEBEN DILIGENCIAR LOS CAMPOS PERO SÍ ORIENTAR, PARA EL FORMULARIO POR EL APLICATIVO WEB EL FUNCIONARIO LO DILIGENCIA HACIENDO QUE EL CLIENTE VALIDE LA INFORMACIÓN DIGITADA. A PARTIR DEL 8 DE FEBRERO SE CONTARÁ CON UN TUTORIAL EN VIDEO PARA EL DILIGENCIAMIENTO DEL FORMULARIO DE RENOVACIÓN A TRAVÉS DE INTERNET. RESPUESTA AL CLIENTE: DEJÉ MENSAJE GRABADO EN EL CELULAR REPORTADO POR EL SEÑOR EDINSON DONDE LE OFREZCO DISCULPAS EN NOMBRE DE LA CÁMARA DE COMERCIO POR EL INCONVENIENTE PRESENTADO Y LE MENCIONO SOBRE EL TUTORIAL QUE ESTARÁ DISPONIBLE LA PRÓXIMA SEMANA DONDE SE EXPLICARÁ COMO DILIGENCIAR EL FORMULARIO DE RENOVACIÓN, LE SUMINISTRÉ MIS DATOS DE CONTACTO EN CASO QUE TENGA ALGUNA INQUIETUD ADICIONAL."/>
    <x v="0"/>
    <d v="2016-01-29T00:00:00"/>
    <n v="2"/>
  </r>
  <r>
    <x v="1"/>
    <n v="2016000626"/>
    <d v="2016-01-27T00:00:00"/>
    <s v="LA LENTIDAD CON QUE SE ATIENDE AL PUBLICO QUE SOLICITA CUALQUIER DOCUMENTO DE ESTA ENTIDAD."/>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CONTACTÉ AL SEÑOR ANTONIO AL TELÉFONO FIJO REPORTADO, LE OFRECÍ DISCULPAS EN NOMBRE DE LA CÁMARA DE COMERCIO POR EL INCONVENIENTE PRESENTADO, LE EXPLIQUÉ LAS MEJORAS MENCIONADAS EN LOS ANTECEDENTES, AGRADECIÓ LA LLAMADA Y LA ATENCIÓN BRINDADA A SU RECLAMO."/>
    <x v="0"/>
    <d v="2016-01-29T00:00:00"/>
    <n v="2"/>
  </r>
  <r>
    <x v="1"/>
    <n v="2016000627"/>
    <d v="2016-01-27T00:00:00"/>
    <s v="NO ES POSIBLE QUE LOS FUNCIONARIOS ESTEN ALMORZANDO A LAS 3PM Y EL PROCESO DE ATENCION ESTE RETRAZADO. EL TIEMPO DEL USUARIO ES VALIOSO Y EL UNA FALTA DE RESPETO QUE SE DEMORE TANTO LA ATENCIÓN. YHEISAN HARVEY RODRIGUEZ BENAVIDES CEL 3206721129"/>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ENVIÉ E-MAIL CON LA SIGUIENTE INFORMACIÓN: BUENAS TARDES SEÑOR YHEISON HARVEY RODRIGUEZ BENAVIDES, LE ESCRIBO PARA COMUNICARLE QUE RECIBIMOS SUS COMENTARIOS CON RESPECTO A LAS FALLAS POR USTED IDENTIFICADAS DURANTE LA ATENCIÓN EN EL CAE DE LA SEDE OBRERO, LA CUAL FUE RADICADA BAJO EL CONSECUTIVO 2"/>
    <x v="0"/>
    <d v="2016-01-29T00:00:00"/>
    <n v="2"/>
  </r>
  <r>
    <x v="1"/>
    <n v="2016000631"/>
    <d v="2016-01-27T00:00:00"/>
    <s v="EL DIA 15 DE ENERO REGISTRE MI LOCAL, EL FUNCIONARIO TOTALMENTE DISTRAIDO CON EL CELULAR CHATENADO Y CONTESTANDO LLAMADAS REFIRIENDOSE A MI COMO &quot; AMOR PRINCESA&quot; Y ADEMAS DE ESO A LOS DIAS ME DOY CUENTA QUE EL NOMBRE QUEDO MAL POR FAVOR RETROALIMENTAR AL FUNCIONARIO YA QUE EL NOMBRE DE LA INSTITUCION Y ME VEO AFECTADA POR TIEMPO EN SU ERROR DEL NOMBRE DE MI LOCAL, POR FAVOR MUCHA PRUDENCIA. FUNCIONARIO MAULLINE MURILLO UNICENTRO."/>
    <s v="ATENCION /POCA AMABILIDAD"/>
    <s v="ANTECEDENTES: LO MANIFESTADO POR LA SEÑORA STEPHANIA NO ES ACORDE CON LOS LINEAMIENTOS DE SERVICIO AL CLIENTE QUE TENEMOS EN LA ENTIDAD. RESPUESTA AL CLIENTE: CONTACTÉ A LA SEÑORA STEPHANIA QUIEN ME MANIFESTÓ QUE EL COLABORADOR QUE LE COBRÓ LA MATRÍCULA (MAULLINE MURILLO) RAD. 20160026607 LE FALTÓ AL RESPETO, LA TRATABA CON DEMASIADA CONFIANZA COMO POR EJEMPLO &quot;AMOR, PRINCESA, VE, ENTONCES YO ME PUEDO ALLÁ ARREGLAR LAS UÑAS&quot; REFIRIÉNDOSE A LOS SERVICIOS DE LA SALA DE BELLEZA SIN ELLA NI SIQUIERA MANIFESTARSELO, SE DEMORÓ TODO LO QUE QUISO Y POR ENDE SE LLEVÓ UNA PÉSIMA IMAGEN DE LA CCC, LE OFRECÍ DISCULPAS EN NOMBRE DE LA CCC POR LA RETROALIMENTACIÓN BRINDADA, LE CONTÉ SOBRE EL PROGRAMA UNIVERSIDAD DEL SERVICIO Y LO QUE SE BUSCA CON ÉL, AGRADECIÓ LA LLAMADA Y EL SERVICIO BRINDADO POR EL COORDINADOR CAE HUGO GOMEZ QUIEN LA ATENDIÓ EL DÍA QUE PRESENTÓ EL RECLAMO Y QUE SE ENCONTRABA DEMASIADO OFUSCADA."/>
    <x v="0"/>
    <d v="2016-01-29T00:00:00"/>
    <n v="2"/>
  </r>
  <r>
    <x v="1"/>
    <n v="2016000633"/>
    <d v="2016-01-27T00:00:00"/>
    <s v="EN EL TARMITE DE CONSTITUCION DE UNA SA FUI OBJETO DE DEVOLUCION INICIAL POR CAUSALES NO APLICABLES, O MAL DENOMINADAS: SE HABLA DE UN ACTA DE REFORMA ESTATUTARIA, CUANDO LA PRESENTADA FUE UN DOCUMENTO PRIVADO DE ESTATUTOS DE CONSTITUCION."/>
    <s v="NO APLICA/NO PROCEDE"/>
    <s v="ANTECEDENTES: SE REQUIERE QUE EL SEÑOR OSCAR ORTIZ SUMINISTRE LOS DATOS DE LA EMPRESA (NIT, RAZÓN SOCIAL, RADICACIÓN) SOBRE LA CUAL MANIFIESTA SE PRESENTÓ ERROR EN LA DEVOLUCIÓN PARA PODER VERIFICAR LO SUCEDIDO. RESPUESTA AL CLIENTE: DEJÉ MENSAJE GRABADO EN EL CELULAR REPORTADO POR EL SEÑOR OSCAR DONDE LE EXPLICO EL MOTIVO DE MI LLAMADA Y LE SUMINISTRO MIS DATOS DE CONTACTO, ADICIONALMENTE LE ENVIÉ UN E-MAIL CON LA SIGUIENTE INFORMACIÓN: BUENAS NOCHES SEÑOR OSCAR ORTIZ, LE ESCRIBO PARA COMUNICARLE QUE RECIBIMOS SUS COMENTARIOS CON RESPECTO A LAS FALLAS POR USTED IDENTIFICADAS DURANTE EL PROCESO DE CONSTITUCIÓN DE SOCIEDAD ANÓNIMA, LA CUAL FUE RADICADA BAJO EL CONSECUTIVO 2016000633. EN NOMBRE DE LA CÁMARA DE COMERCIO DE CALI LE OFREZCO DISCULPAS POR LAS MOLESTIAS QUE ESTA SITUACIÓN LE HAYA PODIDO GENERAR, LE AGRADEZCO SI ME SUMINISTRA POR ESTE MEDIO EL NÚMERO DE RADICACIÓN QUE SE ENCUENTRA EN EL RECIBO DE CAJA, O EL NIT O RAZÓN SOCIAL DE LA EMPRESA PARA REVISAR EL CASO EN PROFUNDIDAD "/>
    <x v="1"/>
    <d v="2016-01-29T00:00:00"/>
    <n v="2"/>
  </r>
  <r>
    <x v="1"/>
    <n v="2016000638"/>
    <d v="2016-01-28T00:00:00"/>
    <s v="FAVOR REVISAR LA MATRICULA 636169 - 2 HOTEL H21 CALI, PROPIETARIO NIT 900266450 - 8 , INICIALMENTE EL PROPIETARIO DEL ESTABLECIMIENTO ESTABA UBICADO EN BOGOTA Y REALIZO CAMBIO DE DOMICILIO A CALI, Y EL ESTABLECIMIENTO SIGUE FIGURANDO RELACIONADO A LA RESEÑA Y NO SALE EN EL CERTIFICADO DE LA SOCIEDAD YA EN CALI, FAVOR LIGAR EL ESTABLECIMIENTO A LA SOCIEDAD SI ES DEL CASO"/>
    <s v="ERROR EN EL LIGUE DE LOS INSCRITOS-NO LIGÓ"/>
    <s v="LIGUE EL ESTABLECIMIENTO DE COMERCIO A LA SOCIEDAD 936086-3 IGUALMENTE MODIFIQUE LA CATEGORIA , LA ABOGADA INFORMA QUE ELLA NO TENIA CONOCIMIENTO QUE DEBIA ENVIAR UN PQR PARA LIGAR EL ESTABLEC. A LA MATRICULA DEL CAMBIO DE DOMICILIO SE LLAMO AL CELULAR Y SE INFORMO QUE YA SE HABIA REALIZADO H. 11.35 F: 28/01/2016 "/>
    <x v="0"/>
    <d v="2016-01-28T00:00:00"/>
    <n v="0"/>
  </r>
  <r>
    <x v="1"/>
    <n v="2016000639"/>
    <d v="2016-01-28T00:00:00"/>
    <s v="AL INSCRITO 12023-50 FAVOR VERIFICAR EL NOMBRAMIENTO DE JUNTA DIRECTIVA EL CUAL REALIZARON EL DIA 25/11/2015, EL CLIENTE INDICA QUE AUN SIGUE APARECIENDO EL SEÑOR CARLOS ALBERTO URIBE CON CC: 16675859 Y ESTA PERSONA FUE RETIRADA EN LA MECIONADA INSCRIPCION."/>
    <s v="DIGITACION DIGNATARIOS, SOCIOS O NOMBRADOS"/>
    <s v="SE MODIFICO EL PRIMER NOMBRE DE LA JUNTA DIRECTIVA APARECIA CARLOS ALBERTO URIBE Y LO CORRECTO ES DIANA MARCELA CONTRERAS ROJAS EN LA INSCRIPCION 2708 DEL LIBRO I DEL 26/11/2015 SE LLAMO AL CELULAR Y SE INFORMO QUE YA ESTABA MODIFICADO H: 2:26 F: 28/01/2016"/>
    <x v="0"/>
    <d v="2016-01-28T00:00:00"/>
    <n v="0"/>
  </r>
  <r>
    <x v="1"/>
    <n v="2016000640"/>
    <d v="2016-01-28T00:00:00"/>
    <s v="REVISAR LOS CAPITALES DE LA SOCIEDAD EN EL DOCUMENTO FIGURA QUE SON 5.000.000 Y EN LOS CERTIFICADOS APARECE 10.000.000. POR FAVOR COLABORARLE A LA PERSONA QUE NECESITA URGENT3E EL CERTIFICADO"/>
    <s v="DIGITACION DATOS DEL CAPITAL Y PATRIMONIO"/>
    <s v="AL INSCRITO NRO. 943868-16 CORREGI EL VALOR DEL CAPITAL AUTORIZADO, SUSCRITO Y PAGADO, DE: $10.000.000 POR: $5.000.000=. **ROFOLFO ZAA, LE INFORMO A LA SRA. SONIA SALGADO PEREZ, QUE LA CORRECCION DE LOS CAPITALES YA SE HIZO Y QUE PUEDE TRAER A REEMPLAZAR LOS CERTIFICADOS QUE TENGA POR CORREGIR."/>
    <x v="0"/>
    <d v="2016-01-28T00:00:00"/>
    <n v="0"/>
  </r>
  <r>
    <x v="1"/>
    <n v="2016000641"/>
    <d v="2016-01-28T00:00:00"/>
    <s v="FAVOR CORREGIR EL REGISTRO DEL ACTA NO. 009 DE TRANSPORTES INVERCO. EN ESTA ACTA, SE EFECTUÓ EL NOMBRAMIENTO DEL SEÑOR SANTIAGO CUCALÓN COMO SUPLENTE DEL GERENTE. TENIENDO EN CUENTA QUE SEGÚN LOS ESTATUTOS DE LA SOCIEDAD, EL GERENTE TENDRÁ DOS SUPLENTES, DEBE MANTENERSE EL REGISTRO DEL NOMBRAMIENTO DEL OTRO SUPLENTE DEL GERENTE, PUES EL ACTA HABLA DE NOMBRAR SUPLENTE DEL GERENTE AL SEÑOR SANTIAGO CUCALÓN, PERO NO MANIFIESTA QUE ES EN REEMPLAZO DE LA SEÑORA MARÍA EUGENIA ANGEL. POR LO ANTERIOR ATENTAMENTE SOLICITAMOS CORREGIR ESTE REGISTRO Y EXPEDIR EL NUEVO CERTIFICADO DONDE APAREZCAN LOS NOMBRAMIENTOS DE GERENTE Y DE LOS DOS SUPLENTES DEL GERENTE. MUCHAS GRACIAS POR SU ATENCIÓN. "/>
    <s v="NO SE REALIZÓ EL TRAMITE DE REGISTRO"/>
    <s v="SE ADICIONO DE NUEVO EL NOMBRAMIENTO DE LA SUPLENTE MARIA EUGENIA ANGEL, EL ERROR NO ES DE LA AUXILIAR PORQUE EN EL ACTA NO ESTABA CLARO. SE LLAMO AL CELULAR Y SE INFORMO H: 4:33 F: 28/012016"/>
    <x v="0"/>
    <d v="2016-01-28T00:00:00"/>
    <n v="0"/>
  </r>
  <r>
    <x v="1"/>
    <n v="2016000657"/>
    <d v="2016-01-28T00:00:00"/>
    <s v="1.EN CUANTO A LA INSCRIPCION CON RADICACION 20160042423 SE OMITIO INSCRIBIR LAS TARJETAS PROFESIONALES DE TODOS LOS ABOGADOS MECIONADOS EN EL DOCUMENTO PRIVADO Y EXCLUYERON POR COMPLETO AL INFORMACION DEL ABOGADO ANDRES FERNANDO NIÑO VIVEROS. 2. EN CUANTO A LA INSCRIPCION DEL PODER ESPECIAL PARA VARIOS PROCESOS , NO SE TRANSCRIBIO LA TOTALIDAD DEL PODER ESPECIAL, SOLAMENTE TRANSCRIBIO LOS NOMBRES DE LOS DEPENDIENTES JUDICIALES Y LAS FACULTADES OTORGADAS. SOLICITO SE TRANSCRIBA INTEGRALMENTE EL PODER ESPECIAL OTORGADO DESDE LAS AUTORIDADES JUDICIALES A QUIEN ESTA DIRIGIDO HASTA LAS FACULTADES OTORGADAS."/>
    <s v="DIGITACION DIGNATARIOS, SOCIOS O NOMBRADOS"/>
    <s v="PENDIENTE POR HABLAR CON EL ABOGADO JORGE ARMANDO, EL ABOGADO SOLICITO QUE SE INACTIVARA LOS NTOS Y SE REALIZARA POR TEXTO PORQUE EN EL MOMENTO NO SALEN LAS TARJETAS PROFESIONALES. SE LLAMO AL CELULAR Y SE INFORMO QUE YA ESTABA MODIFICADO F: 8:18 H:02/03/2016 "/>
    <x v="0"/>
    <d v="2016-01-29T00:00:00"/>
    <n v="1"/>
  </r>
  <r>
    <x v="1"/>
    <n v="2016000663"/>
    <d v="2016-01-29T00:00:00"/>
    <s v="EL VIERNES 22 A LAS 4:00 PM RADICAMOS TODOS LOS DOCUMENTOS DE LA NUEVA EMPRESA Y SE TOMARON LAS 72 HORAS Y MAS PARA DEVOLCER EL TRAMITE POQUE FALTABA EL FORMULARIO CAE QUE NO NOS ENTREGO SU FUNCIONARIO, LA PAGINA WEB HASTA AHORA NO DECIA NADA, ENTONCES PARA QUE UTLIZAMOS LA TECNOLOGIA NO ES DOBLE VIA AHORA A EMPEZAR DE NUEVO."/>
    <s v="RECEPCIONÓ DCTO. CON INFORMACION INCOMPLETA O ERRADA"/>
    <s v="ANTECEDENTES: RETROALIMENTO AL PERSONAL DE LOS CAE CON LO RELACIONADO CON LA FALLA DEL MOTIVO DE DEVOLUCIÓN &quot;DEBE PRESENTAR FORMULARIO CAE DEBIDAMENTE DILIGENCIADO&quot;: BUENAS NOCHES, UNO DE LOS MOTIVOS EXPRESADOS POR EL CLIENTE EN EL RECLAMO 2016000663 ES QUE LE DEVOLVIERON EL DOCUMENTO PORQUE NO PRESENTÓ EL FORMULARIO CAE DILIGENCIADO, LO CUAL ES RESPONSABILIDAD DEL CAJERO QUE SE ADJUNTE ESTE DOCUMENTO EN TRÁMITES DE CONSTITUCIÓN O DE MATRÍCULA. ESTAMOS OCASIONANDO INCONVENIENTES A NUESTROS CLIENTES POR NO CUMPLIR CON LOS PROCEDIMIENTOS ESTABLECIDOS, INSISTO LO QUE MANIFESTÉ EN OTRO E-MAIL, SI EL CLIENTE INSISTE EN PRESENTAR EL DOCUMENTO CON ESTE TIPO DE INCONSISTENCIAS, DEJEN EVIDENCIA EN EL CAMPO OBSERVACIONES DEL FORMATO &quot;SOLICITUD DE INSCRIPCIÓN&quot;, PARA QUE EL ABOGADO TENGA CONOCIMIENTO Y EN SU GLOSA DE DEVOLUCIÓN PUEDA COLOCAR &quot;LE REITERAMOS QUE DEBE PRESENTAR¿&quot; EN ESTE CASO EL CLIENTE MANIFIESTA QUE NO LO PRESENTÓ, PORQUE NO LE SUMINISTRARON ESE FORMATO PARA SER DILIGENCIADO. QUE"/>
    <x v="0"/>
    <d v="2016-01-31T00:00:00"/>
    <n v="2"/>
  </r>
  <r>
    <x v="1"/>
    <n v="2016000664"/>
    <d v="2016-01-29T00:00:00"/>
    <s v="FAVOR REVISAR EN EL CERTIFICADO NO APARECE NOMBRADO EL GERENTE SEÑOR OSCAR ANDRES VARGAS ORTIZ. TAMBIEN PREGUNTAN PORQUE TODAVIA APARECE RELACIONADO EL PROMOTOR."/>
    <s v="DIGITACION DIGNATARIOS, SOCIOS O NOMBRADOS"/>
    <s v="SE ADICIONO EL NOMBRAMIENTO DEL GERENTE DEL SEÑOR OSCAR ANDRES VARGAS, INSCRIPCION 871 DEL 25/01/2016, PERO NO HAY RESPONSABLE DE LA AUXILIAR PORQUE EL NTO NO ESTABA MUY CLARO. SE LLAMO AL CELULAR Y SE INFORMO QUE YA ESTABA MODIFICADO."/>
    <x v="0"/>
    <d v="2016-01-29T00:00:00"/>
    <n v="0"/>
  </r>
  <r>
    <x v="1"/>
    <n v="2016000689"/>
    <d v="2016-01-29T00:00:00"/>
    <s v="DAN INFORMACION ERRONEA TELEFONICAMENTE DICEN QUE VENGA EL REPRESENTANTE LEGAL Y DESPUES DICEN QUE LO QUE INFORMARON TELEFONICAMENTE NO ERA. QUE PERDEDERA DE TIEMPO? QUE INEFICIENCIA?"/>
    <s v="INFORMACION ERRADA"/>
    <s v="EN ESTOS MOMENTOS SE ESTÁ HACIENDO EL EMPALME CON EL NUEVO CALL CENTER Y LOS AGENTES ESTÁN EN CAPACITACIÓN. ESTE TIPO DE ERRORES SE PUEDEN COMETER AL PRINCIPIO POR FALTA DE INFORMACIÓN. SE TENDRÁN EN CUENTA LOS COMENTARIOS DEL CLIENTE PARA UNA CAPACITACIÓN MÁS PROFUNDA A LOS AGENTES. RESPUESTA AL CLIENTE: SE LLAMÓ A LA SEÑORA XIMENA EL DÍA 23 DE MARZO PARA RESOLVER EL TEMA Y SE LE EXPLICÓ QUE NO TENÍAMOS JUSTIFICACIÓN PARA ESTE TIPO DE ERRORES. SE LE EXPLICÓ QUE NUESTRA RAZÓN DE SER ES NUESTROS CLIENTES Y POR ESO QUERÍAMOS PRESTAR UN SERVICIO EXTRAORDINARIO. EXPRESÓ SU MOLESTIA Y ADEMÁS EXPRESÓ QUE DEBE VENIR A RENOVAR. "/>
    <x v="0"/>
    <d v="2016-03-23T00:00:00"/>
    <n v="54"/>
  </r>
  <r>
    <x v="1"/>
    <n v="2016000690"/>
    <d v="2016-01-31T00:00:00"/>
    <s v="RADICO DOCUMENTO DE NOMBRAMIENTO DE REPRESENTANTE LEGAL, POR LA PAGINA, VERIFICO EL ESTADO DEL TRAMITE Y APARECE DEVUELTO, AL ABRIR EL PDF, ME DOY CUENTA QUE NO TIENE NINGUNA INFORMACION, DESDE LUEGO ME TOCO IR PERSONALMENTE A LA CAMARA DE COMERCIO PARA QUE ME DIERAN LA INFORMACION. (SE ANEXA LAS DOS GLOSAS DE DEVOLUCION LA IMPRESA EN LA PAGINA DE CAMARA Y LA IMPRESA EN NUESTRO SISTEMA."/>
    <s v="FALTA INFORMACION"/>
    <s v="SE PROCEDE A REVISAR LA INFORMACION GRABADA EN EL SISTEMA DE LA RESPECTIVA GLOSA Y SE ENCUENTRA QUE EL ESTADO DEL DE REGISTRO ESTA 'A' ACTIVO, SE LE CAMBIA EL ESTADO A 'D' DE DEVUELTO Y YA APARECE LA GLOSA POR LA WEB. ES DE ACLARAR QUE LA GLOSA SI SALE X CLIENTE SERVIDOR EN CUALQUIERA DE LOS DOS ESTADOS."/>
    <x v="0"/>
    <d v="2016-03-23T00:00:00"/>
    <n v="52"/>
  </r>
  <r>
    <x v="1"/>
    <n v="2016000700"/>
    <d v="2016-02-01T00:00:00"/>
    <s v="FEDERACION LATINOAMERICANA DE FACULTADES DE COMUNICACION SOCIAL HACE RECLAMO DEBIDO A QUE COMO REPRESENTANTE LEGAL FUGURA EL SEÑOR ALVARO ROJAS GUZMAN Y EN ACTA XII REGISTRADA EL 20 ENERO DE 2016 NOMBRAN EN EL PUNTO 9.5 AL SEÑOR JUAN FERNANDO MUÑOZ URIBE FAVOR REVISAR ..GRACIAS"/>
    <s v="DIGITACION DIGNATARIOS, SOCIOS O NOMBRADOS"/>
    <s v="SE MODIFICO EL NOMBRAMIENTO DEL REPRESENTANTE LEGAL SR JUAN FERNANDO MUÑOZ URIBE., IGUALMENTE EN EL PRIMER MIEMBRO DEL CONSEJO DIRECTIVO. SE LLAMO AL CELULAR Y SE DEJO RAZON CON LA SRA ELIZABETH H:3:05 F:01/02/2016"/>
    <x v="0"/>
    <d v="2016-02-01T00:00:00"/>
    <n v="0"/>
  </r>
  <r>
    <x v="1"/>
    <n v="2016000706"/>
    <d v="2016-02-01T00:00:00"/>
    <s v="EN LOS FORMULARIOS DE MATRICULA DILIGENCIADOS EL DIA 04 DE JUNIO DE 2015, SE INDICO QUE EL CORREO ELECTRONICO PRINCIPAL, DE NOTIFICACION JUDICIAL Y DE ESTABLECIMIENTO Y NOTIFICACION DEL MISMO ES. ISAIAS591@GMAIIL.COM, NO OBSTANTE, EL CORREO APARECE DE MANERA EQUIVOCADA."/>
    <s v="DIGITACION EN LA DIRECCION ELECTRONICA"/>
    <s v="A LOS INSCRITOS NROS.: 928325-1 Y 928326-2 CORREGI EL EMAIL, DE: ISA195591@GMAIL.COM POR: ISAIAS591@GMAIL.COM;. **INFORME AL SR. CARLOS MARIO NAVARRO LOPEZ, QUE SE HICIERON LAS CORRECCIONES SOLICITADAS Y QUE PUEDE TRAER A REEMPLAZAR LOS CERTIFICADOS QUE TENGA PARA CORREGIR."/>
    <x v="0"/>
    <d v="2016-02-01T00:00:00"/>
    <n v="0"/>
  </r>
  <r>
    <x v="1"/>
    <n v="2016000707"/>
    <d v="2016-02-01T00:00:00"/>
    <s v="EL SEÑOR ARUDIS ANTONIO IBARRA C.C. 78716825 PRESENTA RECLAMO PORQUE EN EL CERTIFICADO DEL INSCRITO 942937-16 SE ESTÁ CERTIFICANDO SU NÚMERO DE CEDULA ERRADO 78825816. AL VERIFICAR EL DOCUMENTO SE EVIDENCIA QUE HAY ERROR EN EL DOCUMENTO CUANDO HICIERON EL NOMBRAMIENTO PERO CUANDO FIRMA ESTÁ BIEN. SOLICITA POR FAVOR SE VERIFIQUE. CONTACTO AL TEL. 3182264459"/>
    <s v="INSCRIBIO DCTO CON INFORM. O REQUISITO ERRADOS O INCOMPLETOS"/>
    <s v="SE PASO A LA ABOGADA VANESA ARISTIZABAL Y POR AUTORIZACION DE JORGE ARMANDO SE SOLICITO MODIFICAR EL NUMERO DE CEDULA DEL REPRESENTANTE LEGAL SIENDO EL CORRECTO 78716825 AL SR ARUDIS ANTONIO IBARRA. SE LLAMO AL CELULAR Y DEJO RAZON EN EL CONTESTADOR. H.10.54 F: 02/02/2016"/>
    <x v="0"/>
    <d v="2016-02-02T00:00:00"/>
    <n v="1"/>
  </r>
  <r>
    <x v="1"/>
    <n v="2016000713"/>
    <d v="2016-02-01T00:00:00"/>
    <s v="LA REPRESENTANTE LEGAL DE LA FUNDACION SRA BIBIANA PEÑARANDA SEPULVEDA MANIFIESTA QUE SU NRO DE CEDULA SE ESTA CERTIFICANDO DE MANERA ERRADA COMO QUIERA QUE ES 45.471.995 Y NO 45.741.995. TIENE 2 CERTIFICADOS PARA REEMPLAZAR."/>
    <s v="DIGITACION NÚMERO,DIGITO VERIF O TIPO DE IDENTIFICACION"/>
    <s v="EN EL INSCRITO NRO. 4038-50 CORREGI EL NRO. DE CEDULA DE CIUDADANIA DE LA REPRESENTANTE LEGAL Y MIEMBRO PRINCIPAL DE JUNTA DIRECTIVA PRIMER RENGLON, SRA. BIBIANA DEL CARMEN PEÑARANDA SEPULVEDA, DE: 45.741.995 POR: 45.471.995, TAMBIEN CORREGI EN LA INSC. 2759 DEL 02/12/2015 DEL LIBRO I, EN EL NOMBRAMIENTO DEL REPRESENTANTE LEGAL SUPLENTE EL CARGO DE LA SRA. BETTY RODRIGUEZ CHAVEZ, C.C. 59.662.956 DE: DIRECTOR EJECUTIVO POR: DIRECTOR EJECUTIVO-REPRERSENTANTE LEGAL SUPLENTE. TAMBIEN CORREGI EN LA INSC. 2759 DEL 02/12/2015 DEL LIBRO I, EL NRO. DEL ACTA, DE: 19 POR: 16. **INFORME A LA SRA. BIBIANA DEL CARMEN PEÑARANDA SEPULVEDA, QUE SE HICIERON LAS CORRECCIONES SOLICITADAS Y QUE PUEDE TRAER A REEMPLAZAR LOS CERTIFICADOS QUE TENGA PARA CORREGIR. **CLAUDIA, POR FAVOR: CORREGIR POR DOCUNET EN EL INSCRITO NRO. 4038-50 EN LA INSC. 2759 Y 2761 DEL 02/12/2015 DEL LIBRO I, EL NRO. DEL ACTA, DE: 19 POR: 16, TRASLADAR LA ETIQUETA CON INSC. 2761 DEL 02/12/2015 DEL LIBRO I, DEL ACTA NRO. 01 AL ACTA"/>
    <x v="0"/>
    <d v="2016-02-01T00:00:00"/>
    <n v="0"/>
  </r>
  <r>
    <x v="1"/>
    <n v="2016000714"/>
    <d v="2016-02-01T00:00:00"/>
    <s v="ERROR EN EL NOMBRAMIENTO DEL REPRESENTANTE LEGAL SUPLENTE EL CORRECTO ES JULIAN ANDRES ALVARADO YANDI CC NO. 1.130.612.902 DE CALI VALLE ."/>
    <s v="DIGITACION DIGNATARIOS, SOCIOS O NOMBRADOS"/>
    <s v="MODIFIQUE EL NOMBRE DEL REPRESENTANTE LEGAL SUPLENTE SIENDO LO CORRECTO EL SR JULIAN ANDRES ALVARADO Y SE LLAMO Y SE HABLO QUE YA SE HABIA MODIFICADO .H: 4:39 F. 01/02/2016"/>
    <x v="0"/>
    <d v="2016-02-01T00:00:00"/>
    <n v="0"/>
  </r>
  <r>
    <x v="1"/>
    <n v="2016000715"/>
    <d v="2016-02-01T00:00:00"/>
    <s v="EN EL CERTIFICADO DE LA CAMARA APARECE ERRADA LA FECHA DEL DOCUMENTO PRIVADO NO ES 12 DE ENERO DEL AÑO 2015 EL CORRECTO ES 12 DE ENERO DE 2016. LA JUNTA DIRECTIVA NOMBRADA EN LOS ESTATUTOS APARECE PRINCIPALES LA SEÑORA SILVANA Y SUPLENTE LA SEÑORA MARIA MILENA EN EL CERTIFICADO DE CAMARA APARECE AL CONTRARIO."/>
    <s v="DIGITACION DIGNATARIOS, SOCIOS O NOMBRADOS"/>
    <s v="MODIFIQUE LA FECHA DEL DOCUMENTO DE 12 DE ENERO DEL AÑO 2015 POR 12 DE ENERO DE 2016. IGUALMENTE SE MODIFICARON LOS NOMBRAMIENTOS DE LA JUNTA DIRECTIVA SE COLOCO A MILENA MARIA EN EL CARGO DE PRIMER SUPLENTE Y SILVANA FERNANDEZ EN EL CARGO DE SEGUNDO PRINCIPAL SE LLAMO AL CELULAR Y SE INFORMO QUE YA ESTABA MODIFICADO H: 11:23 F: 02/02/2016 "/>
    <x v="0"/>
    <d v="2016-02-02T00:00:00"/>
    <n v="1"/>
  </r>
  <r>
    <x v="1"/>
    <n v="2016000716"/>
    <d v="2016-02-01T00:00:00"/>
    <s v="BUENAS TARDES POR FAVOR SOLICITO QUE LA MATRICULA 942231 SE CORRIJA LA DIRECCION ELECTRONICA FRANCGARZON@YAHOO.COM Y LA CORRECTA ES FRANCGARZON@YAHOO.ES QUEDO ATENTO A SUS COMENTARIOS"/>
    <s v="DIGITACION EN LA DIRECCION ELECTRONICA"/>
    <s v="SE REALIZO DE MANERA INMEDIATA, POR CUANTO EL CLIENTE DECIDIÓ ESPERAR LA CORRECCIÓN. **AL INSCRITO NRO. 942231-16 CORREGI LA DIRECCION ELECTRONICA COMERCIAL Y DE NOTIFICACION JUDICIAL, DE: FRANCGARZON@YAHOO.COM POR: FRANCGARZON@YAHOO.ES;."/>
    <x v="0"/>
    <d v="2016-02-01T00:00:00"/>
    <n v="0"/>
  </r>
  <r>
    <x v="1"/>
    <n v="2016000717"/>
    <d v="2016-02-01T00:00:00"/>
    <s v="EL SEÑOR JULIAN ANDRES RODRIGUEZ OCHOA PRESENTA RECLAMO PORQUE EN EL CERTIFICADO SU NOMBRE APARECE COMO JULLIAN ANDRES RODRIGUEZ OCHOA LO CORRECTO ES JULIAN ANDRES RODRIGUEZ OCHOA"/>
    <s v="DIGITACION DIGNATARIOS, SOCIOS O NOMBRADOS"/>
    <s v="MODIFIQUE EL NOMBRE DEL REPRESENTANTE LEGAL DE JULLIAN POR JULIAN EL CLIENTE DECIDIO ESPERAR LA RESPUESTA DE MANERA INMEDIATA "/>
    <x v="0"/>
    <d v="2016-02-01T00:00:00"/>
    <n v="0"/>
  </r>
  <r>
    <x v="1"/>
    <n v="2016000721"/>
    <d v="2016-02-01T00:00:00"/>
    <s v="ATENTAMENTA SOLICITO SE RALICE LA DISTRIBUCION DE LAS CUOTAS DE INTERES SOCIAL ASIGNADAS EN LA SUCECION (ESCRITURA 1437 DE 31 JULIO DE 1996, SE SUMEN A LAS CUOTAS DE INTERES SOCIAL QUE TENIAMOS LOS TRES HIJOS NICOLA PANEBIANCO, ERMANNO COSIMINO PANEBIANCO Y FRANCISCO PANEBIANCO ARONNE Y SE QUITE LA PALABRA ADJUDICATARIO."/>
    <s v="DIGITACION DIGNATARIOS, SOCIOS O NOMBRADOS"/>
    <s v="DOCTORA CLAUDIA BOTERO POR FAVOR SOLICITO QUE ME COLABORE EN ESTE RECLAMO PORQUE ELLOS SOLICITAN QUE SUMEN LAS CUOTAS DE LOS ADJUDICATARIOS Y SON $7.694.700 Y LES FALTARIA UN PESO, POR LO TANTO NO SE LE COLOCO PORQUE NO CUADRAN. CBOTERO: SE LE PUEDE ADICIONAR A CADA UNO DE LOS TRES HEREDEROS RELACIONADOS EN LA ESCRITURA PÚBLICA 1437 DEL 31 DE JULIO DE 1996, EL VALOR DE $2.564.900 EN LOS APORTES. ESE VALOR CORRESPONDE A LA MULTIPLICACIÓN DE 25.649 CUOTAS X $100 CADA UNA. ADICIONAL A ESTO, EN EL CERTIFICADO DEBE SEGUIR APARECIENDO EN EL CERTIFICADO EL CAUSANTE FRANCISCO PANEBIANCO CON UN APORTE DE $100, QUE EQUIVALE A 1 CUOTA QUE NO FUE ADJUDICADA. SE LLAMO AL CELULAR Y SE HABLO CON LA SRA XIMENA RIOS, QUEDO EN DEVOLVER LA LLAMADA PARA QUE LE COMENTEN DIRECTAMENTE AL JEFE SR ERMANNO COSIMINO H: 4:55 F: 04/02/2016 SE HABLO CON EL SR Y SE LE INFORMO LO COMENTADO CON LA DRA CLAUDIA Y QUEDO"/>
    <x v="0"/>
    <d v="2016-02-02T00:00:00"/>
    <n v="1"/>
  </r>
  <r>
    <x v="1"/>
    <n v="2016000727"/>
    <d v="2016-02-01T00:00:00"/>
    <s v="EL SEÑOR CESAR AUGUSTO ARROYAVE GIRALDO PRESENTA RECLAMO PORQUE EN EL CERTIFICADO DEL INSCRITO 143857-3 HAY ERROR EN EL NUMERO DE CEDULA 14944151 LO CORRECTO ES 14954151, NO PUDE VALIDAR EN DOCUNET SI HAY ERROR O NO PORQUE NO TENEMOS SISTEMA DOCUNET. CEL. 3104088488"/>
    <s v="DIGITACION NÚMERO,DIGITO VERIF O TIPO DE IDENTIFICACION"/>
    <s v="EN EL INSCRITO NRO. 1438573-3 CORREGI EL NRO. DE CEDULA DE CIUDADANIA DEL SOCIO, SR. CESAR AUGUSTO ARROYAVE GIRALDO, DE: 14.944.151 POR: 14.954.151;. **INFORME AL SR. CESAR AUGUSTO ARROYAVE, QUE SE HICIERON LAS CORRECCIONES SOLICITADAS Y QUE PUEDE TRAER A REEMPLAZAR LOS CERTIFICADOS QUE TENGA PARA CORREGIR."/>
    <x v="0"/>
    <d v="2016-02-02T00:00:00"/>
    <n v="1"/>
  </r>
  <r>
    <x v="1"/>
    <n v="2016000734"/>
    <d v="2016-02-02T00:00:00"/>
    <s v="AL INSCRITO 938141-2 FAVOR VALIDAR EL NOMBRE EL CUAL EL CLIENTE INDICA QUE SE ENCUENTRA MAL INDICADO, NO SE PUEDO VER LA IMAGEN DEL FORMULARIO PARA VALIDAR LA INFORMACION, EL NOMBRE QUE DEBE ESTAR ES MANANTIAL DE VIDA SPA."/>
    <s v="DIGITACION EN EL NOMBRE DEL PROPIETARIO, ESTABLECIMIENTO O RAZON SOCIAL"/>
    <s v="MODIFIQUE EL NOMBRE DEL ESTABLECIMIENTO DE COMERCIO DE MANATIAL POR MANANTIAL. SE LLAMO AL CELULAR Y SE INFORMO QUE YA ESTABA MODIFICADO H. 11:33 F: 04/02/2016"/>
    <x v="0"/>
    <d v="2016-02-02T00:00:00"/>
    <n v="0"/>
  </r>
  <r>
    <x v="1"/>
    <n v="2016000735"/>
    <d v="2016-02-02T00:00:00"/>
    <s v="AL INSCRITO 738353-1, FAVOR VERIFICAR EL TOTAL DE ACTIVOS QUE ESTA APARECIENDO EN EL CERTIFICADO, EL COMERCIANTE REALIZO UNA MODIFICACION EN LOS ACTIVOS EL DIA 28-0-2016 CON RADICACION 20160058412 EN EL CUAL AUMENTAN LOS ACTIVOS AL GENERAR LOS CERTIFICADOS SIGUE APARECIENDO EL ACTIVO ANTERIOR."/>
    <s v="ACTO NO INSCRITO"/>
    <s v="BUENOS DIAS SANDRA: EL RECLAMO PROCEDE, POR FAVOR ADICIONAR A LA INSCRIPCION 4461 DEL 29-01-2016 DEL LIRBO 15 EL ACTO MODIFICACION ACTIVO VINCULADO. CAROLINA GOMEZ. **EN EL INSCRITO NRO. 738353-1 EN LA INSC. 4461 DEL 29/01/2016 DEL LIBRO XV, ADICIONE EL ACTO: MODIFICACION ACTIVOS VINCULADOS. **INFORME AL SR. EDINSON CUERO, QUE SE HICIERON LAS CORRECCIONES SOLICITADAS Y QUE PUEDE TRAER A REEMPLAZAR LOS CERTIFICADOS QUE TENGA PARA CORREGIR. **CLAUDIA, POR FAVOR: EN EL INSCRITO NRO. 738353-1 EN LA INSC. 4461 DEL 29/01/2016 DEL LIBRO XV, REEMPLAZAR ETIQUETA. ***SE REEMPLAZA LA IMAGEN CORRESPONDIENTE A LA INSCRIPCIÓN 4461."/>
    <x v="0"/>
    <d v="2016-02-02T00:00:00"/>
    <n v="0"/>
  </r>
  <r>
    <x v="1"/>
    <n v="2016000763"/>
    <d v="2016-02-02T00:00:00"/>
    <s v="ERROR EN EL NUMERO DE CEDULA 14.973.431 Y NIT 14.973.431-1 EL CORRECTO ES C.C. 16.672.153 Y NIT 16.672.153-1 TIENE 6 CERTIFICADOS PARA CAMBIAR"/>
    <s v="DIGITACION NÚMERO,DIGITO VERIF O TIPO DE IDENTIFICACION"/>
    <s v="MODIFIQUE EL NUMERO DE CEDULA 14.973.431 Y NIT 14.973.431-1 POR 16.672.153 Y NIT 16.672.153-1 EL CLIENTE DECIDIO ESPERAR LA RESPUESTA DE MANERA INMEDIATA."/>
    <x v="0"/>
    <d v="2016-02-02T00:00:00"/>
    <n v="0"/>
  </r>
  <r>
    <x v="1"/>
    <n v="2016000765"/>
    <d v="2016-02-02T00:00:00"/>
    <s v="FAVOR ANEXAR EL OBJETO SOCIAL NO APRECE EN EL CERTIFICADO"/>
    <s v="NO ACTUALIZÓ INFORMACION"/>
    <s v="AL INSCRITO NRO. 374303-3 SE RECUPERO EL TEXTO DEL OBJETO SOCIAL, PERO NO SE PUDO DETERMINAR SI LA NO ACTUALIZACION DEL DATO, SE DEBIO A FALLAS PRESENTADAS EN EL SIRP DURANTE LA SEMANA DEL 25 AL 29 ENERO DE 2016 O SI FUE FALTA DE ACTUALIZACION DEL TEXTO INGRESADO POR LA AUXILIAR DE REGISTRO. **SE INFORMO AL SR. OMAR MONTAÑO, QUE SE HICIERON LAS CORRECCIONES SOLICITADAS Y QUE PUEDE TRAER A REEMPLAZAR LOS CERTIFICADOS QUE TENGA PARA CORREGIR. **POR DETERMINAR CON SISTEMAS"/>
    <x v="0"/>
    <d v="2016-02-02T00:00:00"/>
    <n v="0"/>
  </r>
  <r>
    <x v="1"/>
    <n v="2016000779"/>
    <d v="2016-02-03T00:00:00"/>
    <s v="DEBEN TENER BAÑO PARA EL PUBLICO LOS TIEMPOS DE ESPERA A VECES SON MUY LARGOS Y NO HAY DONDE IR."/>
    <s v="LOCACIONES/INFRAESTRUCTURA"/>
    <s v="NO HAY INFORMACIÓN DEL CLIENTE - NO SE TIENE INFORMACIÓN DEL CLIENTE LOS BAÑOS SON PRESTADOS A LAS PERSONAS DE CASOS PRIORITARIOS Y SU ACCESO ES EVALUADO SEGUN LA PERTINENCIA. RESPUESTA AL CLIENTE: SE LLAMÓ EN TRES OCASIONES PERO EL TELEFONO SUENA DAÑADO. SE MANDÓ CORREO ELECTRÓNICO CON LO SIGUIENTE: BUENOS DÍAS SEÑORA ILEANA MOLINA. LE ESCRIBO PARA DARLE RESPUESTA AL PQR 2016000779 QUE USTED PUSO DE MANERA PRESENCIAL EL MES DE FEBRERO. NUESTROS BAÑOS SON PRESTADOS EN CASOS PRIORITARIOS A NUESTROS CLIENTES, SOLAMENTE SE DEBEN ACERCAR AL GUARDA DE SEGURIDAD Y ÉL LOS GUÍA HACIA DONDE DEBEN IR. LE PIDO DISCULPAS SI LA MOLESTAMOS MIENTRAS ESTUVO DE VISITA EN NUESTRAS INSTALACIONES PERO ESTAS MEDIDAS SON PARA SEGURIDAD NUESTRA Y DE NUESTROS CLIENTES. MUCHAS GRACIAS POR SUS COMENTARIOS QUE NOS AYUDAN A MEJORAR NUESTRO SERVICIO PARA QUE ÉSTE SEA CADA VEZ MÁS EXTRAORDINARIO. "/>
    <x v="0"/>
    <d v="2016-03-28T00:00:00"/>
    <n v="54"/>
  </r>
  <r>
    <x v="1"/>
    <n v="2016000780"/>
    <d v="2016-02-03T00:00:00"/>
    <s v="SUGERENCIA UN BAÑO PARA LOS USUARIOS, LLEVAMOS CASI TRES HORAS Y NO HAY CAFETERIA NI BAÑO."/>
    <s v="LOCACIONES/INFRAESTRUCTURA"/>
    <s v="LOS BAÑOS SON PRESTADOS A LAS PERSONAS DE CASOS PRIORITARIOS Y SU ACCESO ES EVALUADO SEGUN LA PERTINENCIA. RESPUESTA AL CLIENTE: SE LLAMÓ A LA SEÑORA CAROLINA EL DÍA 23 DE MARZO Y SE LE COMUNICÓ QUE LOS BAÑOS ESTÁN DISPONIBLES PARA CASOS PRIORITARIOS. ELLA EXPRESÓ QUE SIN EMBARGO DEBERÍAN TENERLOS PORQUE A VECES LOS TRÁMITES TOMAN MUCHO TIEMPO"/>
    <x v="0"/>
    <d v="2016-03-23T00:00:00"/>
    <n v="49"/>
  </r>
  <r>
    <x v="1"/>
    <n v="2016000781"/>
    <d v="2016-02-03T00:00:00"/>
    <s v="EL DIA 27 DE ENERO SE RADICA UN ACTA # 22 LA CUAL CONSTA DE 3 PAGINAS , LA CUAL NOTIFICABA LA REMOSION DE REVISOR FISCAL Y SUPLENTE AL IGUAL QUE LA REPRESENTACION LEGAL Y SUPLENTE. ESTA ACTA FUE DEVUELTA PORQUE FALTABA LA ÚLTIMA HOJA EN EL ACTA, QUE ERA LA DE LA FIRMA Y POR UNA PALABRA QUE SE DEBE AGREGAR EN LA REMOSION. CONSULTÉ POR INTERNET LA GLOSA Y AL LEER LOS MOTIVOS PROCEDÍ A SUBSANAR EL ERROR Y RECOGÍ DE NUEVO LAS FIRMAS DEL REPRESENTANTE LEGAL Y LOS SOCIOS, QUIENES SE MOLESTARON CONMIGO PORQUE ENVOLATÉ LA HOJA DEL ACTA. CUANDO SOY ATENDIDA EN LA CÁMARA PARA RECLAMAR EL DOCUMENTO DEVUELTO, ME DOY CUENTA QUE ME ENTREGAN EL ACTA COMPLETA, CON LAS 3 HOJAS Y LAS FIRMAS, ¿QUÉ TAL QUE EL ÚNICO MOTIVO DE DEVOLUCIÓN HUBIERA SIDO LA FALTA DE LA HOJA?, POR FAVOR SER UN POCO MÁS CUIDADOSOS CON LA DOCUMENTACIÓN QUE LOS CLIENTES RADICAN."/>
    <s v="DOCUMENTO NO DIGITALIZADO"/>
    <s v="ANTECEDENTES: RETROALIMENTO EL CASO CON LOS DIGITALIZADORES DE LA SEDE PRINCIPAL FABIÁN PAYÁN Y CARLOS GIRALDO: BUENOS DÍAS, ADJUNTO PARA SU RETROALIMENTACIÓN EL RECLAMO 2016000781 DONDE SE ENVIÓ DOCUMENTO INCOMPLETO AL ABOGADO PARA REGISTRO, UNO DE LOS MOTIVOS DE DEVOLUCIÓN INDICADOS POR EL ABOGADO (VER GLOSA) LO QUE GENERÓ DIFICULTADES EN EL CLIENTE QUE RECOGIÓ FIRMAS DE NUEVO SIN SER NECESARIO Y SE DIO CUENTA AL RECLAMAR EL DOCUMENTO DEVUELTO, QUE ESTABA COMPLETO. VERIFIQUÉ LA SITUACIÓN SOLICITANDO LAS IMÁGENES DE LA RAD. 20160054175 A MARCELA JORDÁN QUIEN ME LAS ENVIÓ POR &quot;BANDEJA DE ENTRADA&quot; A DOCUNET. QUEDO ATENTA A SUS COMENTARIOS. LEER EL RECLAMO. RESPUESTA AL CLIENTE: CONTACTÉ TELEFÓNICAMENTE A LA SEÑORA LILIANA, LE OFRECÍ DISCULPAS EN NOMBRE DE LA CCC POR LO SUCEDIDO Y LE AGRADECÍ POR LA RETROALIMENTACIÓN BRINDADA YA QUE A TRAVÉS DE ELLA NOS DA LA OPORTUNIDAD DE MEJORAR NUESTRO SERVICIO. AGRADECIÓ LA LLAMADA Y LA ATENCIÓN BRINDADA A SU RECLAMO."/>
    <x v="0"/>
    <d v="2016-02-05T00:00:00"/>
    <n v="2"/>
  </r>
  <r>
    <x v="1"/>
    <n v="2016000782"/>
    <d v="2016-02-03T00:00:00"/>
    <s v="TENGO UN TURNO D 105 LLEGUE A LAS 2:03 Y ESTA MAÑANA EL TURNO D-98 Y A PASADO 20 MINUTOS. CADA TURNO SE DEMORA 20 O 30 MINUTOS. COMO AGILIZAR LA LETRA D, NUNCA SE MARCA LA LETRA &quot;D&quot;."/>
    <s v="DEMORA TIEMPO DE ESPERA"/>
    <s v="ANTECEDENTES: NOTIFICO AL COORDINADOR CAE: OTRO RECLAMO POR EL TIEMPO DE ESPERA DEL TURNO D, CONSECUTIVO 2016000782. MARCO TE RECOMIENDO EL AJUSTE ACORDADO CON HUGO, GRACIAS. FEBRERO 9: MARCO DUQUE ENVÍA E-MAIL DONDE CONFIRMA EL AJUSTE REALIZADO AL SISTEMA DE TURNOS: BUENOS DÍAS. SE REALIZÓ EL DÍA 8 DE FEBRERO EL AJUSTE EN EL SISTEMA DE ASIGNACIÓN DE TURNOS, SEPARANDO DEL TURNO DE &quot;REGISTRO DE ACTOS Y DOCUMENTOS&quot; LAS DEVOLUCIONES, CREÁNDOSE UN NUEVO TURNO. ESTE CAMBIO SE IMPLEMENTÓ EN LAS SEDES PRINCIPAL, UNICENTRO Y OBRERO. LOS SERVICIO QUEDARON DE LA SIGUIENTE FORMA: REGISTRO DE ACTOS Y DOCUMENTOS. IDENTIFICADO CON LA LETRA I - DEVOLUCIONES. IDENTIFICADO CON LA LETRA D. RESPUESTA AL CLIENTE: ENVIÉ E-MAIL CON LA SIGUIENTE INFORMACIÓN: BUENOS DÍAS DRA. EMMA LUCÍA ESCALANTE, LE ESCRIBO PARA COMUNICARLE QUE RECIBIMOS SUS COMENTARIOS CON RESPECTO A LAS FALLAS POR USTED IDENTIFICADAS CON RESPECTO AL TIEMPO DE ESPERA DEL TURNO D EN EL CAE DE LA SEDE PRINCIPAL, LA CUAL FUE RADICADA B"/>
    <x v="0"/>
    <d v="2016-02-05T00:00:00"/>
    <n v="2"/>
  </r>
  <r>
    <x v="1"/>
    <n v="2016000788"/>
    <d v="2016-02-03T00:00:00"/>
    <s v="MUY MAL SERVICIO UNA SOLA CAJA PARA CERTIFICADOS Y VARIAS PARA OTROS SERVICIOS DAÑARON EL SERVICIO QUE ERA MUY BUENO. CARLOS FRANCO CEL. 3156250140"/>
    <s v="DEMORA TIEMPO DE ESPERA"/>
    <s v="ANTECEDENTES: EN ENERO DE 2016 NO SE PUDO CONTAR CON PERSONAL TEMPORAL PARA CUBRIR LAS NECESIDADES DE LOS CAE, PARA BRINDAR UNA SOLUCIÓN DEFINITIVA AL TEMA, LA DIRECCIÓN DE REGISTROS Y REDES EMPRESARIALES PRESENTÓ ANTE LA JUNTA LA NECESIDAD DE AMPLIAR LA PLANTA DE PERSONAL, Y FUE APROBADO LA CONTRATACIÓN DE PERSONAL A TERMINO FIJO, QUIENES INGRESAN EN FEBRERO, ADICIONAL SE CONTRATÓ EN OUTSOURCING EN CALL CENTER DE LA ENTIDAD Y EL PERSONAL DE REGISTRO QUE SE ENCONTRABA ASIGNADO A ESTA ÁREA PASARÁ A BRINDAR APOYO A LOS CAE, DE ESTA MANERA SE SUPLIRÁ LAS NECESIDADES DE PERSONAL DEL ÁREA PARA GARANTIZAR EL CUMPLIMIENTO DE LOS TIEMPOS DE ESPERA OFRECIDOS A NUESTROS CLIENTES. RESPUESTA AL CLIENTE: ENVIÉ E-MAIL CON LA SIGUIENTE INFORMACIÓN: BUENOS DÍAS SEÑOR CARLOS FRANCO, LE ESCRIBO PARA COMUNICARLE QUE RECIBIMOS SUS COMENTARIOS CON RESPECTO A LAS FALLAS POR USTED IDENTIFICADAS CON RESPECTO A LA DEMORA EN LA VENTA DE CERTIFICADOS EN LA SEDE OBRERO, LA CUAL FUE RADICADA BAJO EL CONSECUTIVO 2"/>
    <x v="0"/>
    <d v="2016-02-04T00:00:00"/>
    <n v="1"/>
  </r>
  <r>
    <x v="1"/>
    <n v="2016000789"/>
    <d v="2016-02-03T00:00:00"/>
    <s v="EN CAMARA DE COMERCIO ME DICEN QUE TENGO PROBLEMAS CCON MIS HUELLAS PARA EL BIOMETRICO Y YA FUI A LA REGISTRADURIA Y ME HICIERON COTEJO DE HUELLAS Y ESTOY BIEN. JOSE MANUEL GONZALEZ CEL. 3168644159"/>
    <s v="NO APLICA/NO PROCEDE"/>
    <s v="ANTECEDENTES: SOLICITO ORIENTACIÓN A LOS JEFES JURÍDICOS PARA DAR RESPUESTA A ESTE CASO: BUENOS DÍAS DRES. JORGE ARMANDO Y CLAUDIA MILENA, ME ASIGNARON ESTE CASO, CONSECUTIVO 201600789, AGRADEZCO SU ORIENTACIÓN PARA BRINDAR UNA RESPUESTA ADECUADA AL SEÑOR JOSE MANUEL, QUEDO ATENTA, MUCHAS GRACIAS. FEB. 12: SE REENVIA A LOS JEFES JURÍDICOS LA SOLICITUD DE REVISIÓN DE ESTE CASO. SE RECIBE LA SIGUIENTE RESPUESTA POR EMAIL DEL DR. JORGE GONZALEZ: &quot;BUENAS TARDES. SE DEBE VERIFICAR QUE TIPO DE INCONVENIENTE SE ESTÁ TENIENDO CON LA VALIDACIÓN BIOMÉTRICA DE ESA PERSONA, SI ES PROBLEMA DE DERMATITIS O NECESARIAMENTE LA RESPUESTA A LA CONSULTA DE LA REGISTRADURÍA RETORNA NO AUTORIZADO POR ERROR EN LA INFORMACIÓN DE LA BASE DE DATOS DE ESA ENTIDAD. ESTÁ POR RESOLVERSE SI CUANDO SE PRESENTE UN CASO DE DERMATITIS PEDIREMOS CERTIFICACIÓN MÉDICA DE ESA CONDICIÓN&quot;. RESPUESTA AL USUARIO: CONTACTÉ AL SEÑOR JOSÉ MANUEL GONZÁLEZ, QUIEN INFORMÓ QUE NUNCA HA TENIDO PROBLEMAS DE DERMATITIS Y QUE CUANDO ESTU"/>
    <x v="1"/>
    <d v="2016-02-08T00:00:00"/>
    <n v="5"/>
  </r>
  <r>
    <x v="1"/>
    <n v="2016000792"/>
    <d v="2016-02-03T00:00:00"/>
    <s v="SE REALIZO LA RENOVACION DE LA MATRICULA MERCANTIL Y SE ANEXO EL BALANCE Y ESTADO DE RESULTADOS PARA LA MATRICULA 291782-1, PERO AL REALIZAR EL TRAMITE PARA EL REGISTRO DE PROPONENTES ME INFORMAN QUE EL ESTADO DE RESULTADOS NO SE INGRESO."/>
    <s v="NO ACTUALIZÓ INFORMACION"/>
    <s v="SE ADICIONO EN EL BALANCE EL ESTADO DE PERDIDAS Y GANANCIAS PERO NO ES ERROR DE LA AUXILIAR SINO DEL ASESOR QUE NO ADICIONO EN LA PARTE FINANCIERA CUANDO LE REALIZO LA RENOVACION AL CLIENTE. EL CLIENTE DECIDIO ESPERAR LA RESPUESTA DE MANERA INMEDIATA."/>
    <x v="0"/>
    <d v="2016-02-03T00:00:00"/>
    <n v="0"/>
  </r>
  <r>
    <x v="1"/>
    <n v="2016000794"/>
    <d v="2016-02-03T00:00:00"/>
    <s v="CORREGIR LA ISNCRIPCION DEL DOCTOR JORGE ENRIQUE SANCHEZ CERON ERN CALIDAD MIEMBROS DE JUNTA DIRECTIVA SUPLENTE, DELEGADO POR LA GOBERNACION DEL VALLE, COMO SUPLENTE DEL SEGUNDO RENGLON, DOCTOR JHON FREDDY PIMENTEL. ES IMPORTANTE ACLARAR QUE EL DOCTOR JORGE ENRIQUE SANCHEZ CERON, OSTENTO LA CALIDAD DE ALCALDE DE GUACARI HASTA EL 31 DE DICIEMBRE DEL AÑO 2015 Y ACTUALMENTE FUE NOMBRADO POR LA GOBERNADORA DEL VALLE COMO MIEMBRO DE JUNTA DIRECTIVA SUPLENTE, MEDIANTE DECRETO NRO 008 DEL 04 DE ENERO DE 2016, INSCRITOEN EL REGISTRO MERCANTIL DE LA SOCEIDAD EL 05 DE ENERO DEL 2016 NRO 46 DEL LIBRO 9. EL DOCTOR JORGE ENRIQUE SANCHEZ CERON APARECE INSCRITO COMO QUINTO RENGLON EN CALIDAD DE ALCALDE DE GUACARI ADICIONALMENTE EL QUINTO RENGLON SE REPITE Y APARECE LA DOCTORA DIANA CAROLINACASTAÑO LONDOÑO, ALCALDESA DE VIJES-VALLE, POR OTRA APRTE SE OMITE INSCRIBIR EL SEGUNDO RENGLON DE LOS SUPLENTES MIEMBROS DE JUNTA DIRECTIVA."/>
    <s v="DIGITACION NÚMERO,DIGITO VERIF O TIPO DE IDENTIFICACION"/>
    <s v="SE ACTIVO DE NUEVO EL NOMBRAMIENTO DEL SEÑOR JORGE ENRIQUE SANCHEZ CRISTO COMO SEGUNDO SUPLENTE DE LA JUNTA DIRECTIVA Y SE INACTIVO AL MISMO COMO QUINTO SUPLENTE DE LA JUNTA DIRECTIVA. SE LLAMO AL TELEFONO Y SE LE DEJO RAZON A LA SRA JENIFER INFORMANDO QUE YA ESTABA SOLUCIONADO EL RECLAMO H: 11:23 F: 04/02/2016"/>
    <x v="0"/>
    <d v="2016-02-03T00:00:00"/>
    <n v="0"/>
  </r>
  <r>
    <x v="1"/>
    <n v="2016000807"/>
    <d v="2016-02-03T00:00:00"/>
    <s v="BUENAS TARDES POR FAVOR CORREGIR NUMERO DE NIT PARA EL INSCRITO 820938-1 POR FAVOR HABILITAR RADICACION PARA REEMPLAZAR 2 CERTIFICADOS. EL NIT CORRECTO ES 1144031461-9 Y NO 114403146-9 GRACIAS"/>
    <s v="DIGITACION NÚMERO,DIGITO VERIF O TIPO DE IDENTIFICACION"/>
    <s v="MODIFIQUE EL NUMERO DEL NIT PARA EL INSCRITO 820938-1 DE 114403146-9 POR 1144031461-9 EL CLIENTE DECIDIO ESPERAR LA RESPUESTA DE MANERA INMEDIATA."/>
    <x v="0"/>
    <d v="2016-02-03T00:00:00"/>
    <n v="0"/>
  </r>
  <r>
    <x v="1"/>
    <n v="2016000808"/>
    <d v="2016-02-03T00:00:00"/>
    <s v="FALTO CANCELAR EL ESTABLECIMIENTO 579976-2 RADICACION 54230 LA PERSONA REGISTRO SOLAMENTE LA CANCELACION DEL COMERCIANTE"/>
    <s v="LEVANTÓ PENDIENTE SIN TERMINAR GRABACION"/>
    <s v="SE CAMBIO EL ESTADO DE ACTIVO POR CANCELADO, LA ABOGADA NO LE DIO REGISTRO DE INFORMACION. SE LLAMO AL TELEFONO Y SUENA OCUPADO H: 11:00 F: 04/02/2016"/>
    <x v="0"/>
    <d v="2016-02-03T00:00:00"/>
    <n v="0"/>
  </r>
  <r>
    <x v="1"/>
    <n v="2016000810"/>
    <d v="2016-02-03T00:00:00"/>
    <s v="FAVOR CORREGIR EL CARGO DEL SEÑOR JOHN JAIRO ESQUIVEL SUPLENTE DEL GERENTE Y NO APARECEN LOS CAPITALES"/>
    <s v="DIGITACION DATOS DEL CAPITAL Y PATRIMONIO"/>
    <s v="MODIFIQUE EL CARGO DEL SEÑOR JOHN JAIRO ESQUIVEL SUPLENTE Y ADICIONO LOS CAPITALES AUTORIZADO, SUSCRITO Y PAGADO A LA SOCIEDAD. EL CLIENTE DECIDIO ESPERAR LA RESPUESTA DE MANERA INMEDIATA. "/>
    <x v="0"/>
    <d v="2016-02-03T00:00:00"/>
    <n v="0"/>
  </r>
  <r>
    <x v="1"/>
    <n v="2016000825"/>
    <d v="2016-02-03T00:00:00"/>
    <s v=" NO PUEDO RENOVAR MI REGISTRO POR ESTE MEDIO &quot;LOS DATOS DE CONSULTA ESTAN ERRADOS O EL INSCRITO ESTA CANCELADO&quot; QUÉ HAGO "/>
    <s v="NO APLICA/NO PROCEDE"/>
    <s v="NO PROCEDE. JENNFIFER GARCIA, HABLO TELEFONICAMENTE CON EL SR. EDUIN JAMES ANTE Y LE EXPLICO COMO HACER LA RENOVACION POR INTERNET DEL AÑO 2016 DE SU MATRICULA MERCANTIL NRO. 918470-16, EL SR. EDUIN JAMES ANTE, QUEDO MUY COMPLACIDO CON EL ACOMPAÑAMIENTO EN LA RENOVACION POR INTERNET. **SE IDENTIFICO QUE EL SR. EDUIN JAMES ANTE, NO PODIA HACER LA RENOVACION POR INTERNET POR QUE ESTABA INGRESANDO EL NIT. CON EL DIGITO DE VERIFICACION, ADEMAS DEBE PAGAR EN EL BANCO POR CUANTO NO TENIA HABILITADO EL TOKEN."/>
    <x v="1"/>
    <d v="2016-02-04T00:00:00"/>
    <n v="1"/>
  </r>
  <r>
    <x v="1"/>
    <n v="2016000831"/>
    <d v="2016-02-04T00:00:00"/>
    <s v="SOLICITAN LA DEVOLUCION DEL ACTA 001 DE LA EMPRESA CONTINENTAL DE TRASNSPORTES J.R SAS DONDE ESTAN REALIZANDO LA DISOLUCION DE LA ENTIDAD YA QUE POR ERROR LA ADJUNTARON EN EL TRAMITE DEL TRASPASO QUE ESTA CON LA RAD. 20160068854 PARA LA CUAL NO ERA NECESARIA INCLUIRLA, Y SI ES NECESARIA EN LA REFORMA QUE ESTA CON LA RADICACION 20160068871. LAS IMAGENES YA SE ENCUENTRAN ARCHIVADAS EN DOCUNET ES NECESARIO PARA ESTO QUE EL ACTA QUE ESTA CON LA RADICACION 20160068871 CON NRO DE INSCRITO 929153-16 ELIMINARLA DEL DOCUNET Y ENTREGARLA AL CLIENTE YA QUE ES LA ORIGINAL Y PASAR LA IMAGEN DEL ACTA QUE TIENE EL TRASPASO QUE ESTA CON LA RADICACION 20160068854 Y EL INSCRITO 638791-2 A LA RADICACION DE LA REFORMA 20160068871."/>
    <s v="DOCUMENTO MAL ARCHIVADO O NO ARCHIVADO"/>
    <s v="POR FAVOR REVISAR ESTE RECLAMO. POR AUTORIZACIÓN DE LA ABOGADA CLAUDIA MILENA BOTERO, REEMPLAZAR LAS IMÁGENES DEL ACTA NO.001 QUE SE ENCUENTRA ARCHIVADA EN LA CARPETA DEL INSCRITO 929153-16 CON INSCRIPCIÓN 1404 DEL LIBRO 9 DE FECHA 03/02/2016 DEBIDO A QUE EL CLIENTE SE LLEVARÁ EL ACTA ORIGINAL. RADICACIÓN. 20160068871. ASÍ COMO LA DEL INSCRITO 638791-2 CON INSCRIPCIÓN 242 DEL LIBRO 6 DE FECHA 03/02/2016 CON EL FIN DE ADJUNTAR LA COPIA DEL ACTA NO.001. RADICACIÓN 20160068854.**EN LA CARPETA DE LOS INSCRITOS 929153-16 Y 638791-2 SE REEMPLAZAN LAS IMÁGENES CORRESPONDIENTES AL ACTA 001."/>
    <x v="0"/>
    <d v="2016-02-05T00:00:00"/>
    <n v="1"/>
  </r>
  <r>
    <x v="1"/>
    <n v="2016000836"/>
    <d v="2016-02-04T00:00:00"/>
    <s v="FAVOR CORREGIR EL NOMBRE CORRECTO DEL REPRESENTANTE LEGAL ES EL SEÑOR JUAN CARLOS PEREZ ROSAS."/>
    <s v="DIGITACION DIGNATARIOS, SOCIOS O NOMBRADOS"/>
    <s v="AL INSCRITO NRO. 13239-50 CORREGI EL NOMBRAMIENTO Y CARGO DEL REPRESENTANTE LEGAL, DE: DIANA LORENA MARTINEZ BARRIENTOS POR: JUAN CARLOS PEREZ ROSAS, TAMBIEN CORREGI EL NOMBRAMIENTO Y CARGO DEL PRESIDENTE-REPRESENTANTE LEGAL SUPLENTE POR: DIANA LORENA MARTINEZ BARRIENTOS, TAMBIEN CORREGI EL SEGUNDO RENGLON PRINCIPAL DE LA JUNTA DIRECTIVA DE: JUAN DAVID QUISOBONI EGUIZABAL. TAMBIEN SE CORRIGIO EL ORDEN DEL TEXTO DEL CERTIFICA DE ADMINISTRACION. **INFORME AL SR. JAVIER CARABALI, QUE SE HICIERON LAS CORRECCIONES SOLICITADAS Y QUE PUEDE TRAER A REEMPLAZAR LOS CERTIFICADOS QUE TENGA PARA CORREGIR."/>
    <x v="0"/>
    <d v="2016-02-04T00:00:00"/>
    <n v="0"/>
  </r>
  <r>
    <x v="1"/>
    <n v="2016000842"/>
    <d v="2016-02-04T00:00:00"/>
    <s v="SOLICITA SE MODIFIQUE LA FECHA DE LA EP 2974 LA FECHA CORRECTA ES 17 DE DICIEMBRE DE 2015 EN LA RADICACION 20150921881 EN LA MATRICULA 5401"/>
    <s v="DIGITACION/GRABACION DATOS ADICIONALES DE LA INSCRIPCION O DOCUMENTO"/>
    <s v="EN LA INSC. 24747 DEL 29/12/2015 DEL LIBRO IX, CORREGI LA FECHA DE LA ESCRITURA PUBLICA NRO. 2974 DE: 14/12/2015 POR: 117/12/2015. **INFORME AL SR. JORGE IVAN LOPEZ, QUE SE HICIERON LAS CORRECCIONES SOLICITADAS Y QUE PUEDE TRAER A REEMPLAZAR LOS CERTIFICADOS QUE TENGA PARA CORREGIR."/>
    <x v="0"/>
    <d v="2016-02-04T00:00:00"/>
    <n v="0"/>
  </r>
  <r>
    <x v="1"/>
    <n v="2016000847"/>
    <d v="2016-02-04T00:00:00"/>
    <s v="CORREGIR EL SEGUNDO APELLIDO DEL REPRESENTANTE ES VENEGAS Y NO VANEGAS"/>
    <s v="DIGITACION DIGNATARIOS, SOCIOS O NOMBRADOS"/>
    <s v="MODIFIQUE EL APELLIDO DEL REPRESENTANTE LEGAL DE VANEGAS POR VENEGAS SE LLAMO AL CELULAR Y SE INFORMO QUE YA ESTABA MODIFICADO. H: 10:28 F: 05/02/2016"/>
    <x v="0"/>
    <d v="2016-02-04T00:00:00"/>
    <n v="0"/>
  </r>
  <r>
    <x v="1"/>
    <n v="2016000850"/>
    <d v="2016-02-04T00:00:00"/>
    <s v="SE SOLICITO UN CERTIFICADO CON LA RADICACION 20160071249 Y EN ESTE NO APARECE EL OBJETO SOCIAL, EL DIA 28 DE ENERO DE 2016 SE TRAJO LA ESCRITURA 215 SOLICITANDO REFORMAR EL OBJETO SOCIAL."/>
    <s v="NO ACTUALIZÓ INFORMACION"/>
    <s v="AL INSCRITO NRO. 374303-3 SE RECUPERO EL TEXTO DEL OBJETO SOCIAL, PERO NO SE PUDO DETERMINAR SI LA NO ACTUALIZACION DEL DATO, SE DEBIO A FALLAS PRESENTADAS EN EL SIRP DURANTE LA SEMANA DEL 25 AL 29 ENERO DE 2016 O SI FUE FALTA DE ACTUALIZACION DEL TEXTO INGRESADO POR LA AUXILIAR DE REGISTRO. **INFORME A LA SRA. ANGELA COBO, QUE SE HICIERON LAS CORRECCIONES SOLICITADAS Y QUE PUEDE TRAER A REEMPLAZAR LOS CERTIFICADOS QUE TENGA PARA CORREGIR."/>
    <x v="0"/>
    <d v="2016-02-05T00:00:00"/>
    <n v="1"/>
  </r>
  <r>
    <x v="1"/>
    <n v="2016000852"/>
    <d v="2016-02-04T00:00:00"/>
    <s v="AL INSCRITO 931593-1 MODIFICAR EL NUMERO DE LA CEDULA Y EL NIT LO CORRECTO ES 66917886 YA QUE CUANDO REALIZO LA MATRICULA FUE MAL GRABADO."/>
    <s v="DIGITACION NÚMERO,DIGITO VERIF O TIPO DE IDENTIFICACION"/>
    <s v="AL INSCRITO NRO. 931593-1 CORREGI NRO. DE CEDULA DE CIUDADANIA Y NRO. DEL NIT. DE: 66.917.866 POR: 66.917.886. **INFORME A LA SRA. ELIANA MARTINEZ CARDONA, QUE SE HICIERON LAS CORRECCIONES SOLICITADAS Y QUE PUEDE TRAER A REEMPLAZAR LOS CERTIFICADOS QUE TENGA PARA CORREGIR."/>
    <x v="0"/>
    <d v="2016-02-04T00:00:00"/>
    <n v="0"/>
  </r>
  <r>
    <x v="1"/>
    <n v="2016000853"/>
    <d v="2016-02-04T00:00:00"/>
    <s v="MEDIANTE ACTA S/N DE ENERO 28 DE 2016 SE INSCRIBIO EL NOMBRAMIENTO DE REPRESENTANTE LEGAL DELIO EDSON VALOYES PALACIOS, PERO APESAR DE ESTAR EL NOMBRE EN EL ACTA Y APORTAR COPIA DE CEDULA, EN LOS CERTIFICADOS DE EXISTENCIA EL SEGUNDO NOMBRE ESTA MAL ESCRITO. SE PRESENTO UN RECLAMO EN ENERO POR ALGO SIMILAR, ADICIONALMENTE SE SOLICITA REMPLAZAR LOS CERTIFICADOS QUE EVIDENCIAN ESTE ERROR"/>
    <s v="DIGITACION DIGNATARIOS, SOCIOS O NOMBRADOS"/>
    <s v="SE MODIFICO EL NOMBRE DE EDSO POR EDSON AL NTO DEL REPRESENTANTE LEGAL EL CLIENTE DECIDIO ESPERAR LA RESPUESTA DE MANERA INMEDIATA."/>
    <x v="0"/>
    <d v="2016-02-04T00:00:00"/>
    <n v="0"/>
  </r>
  <r>
    <x v="1"/>
    <n v="2016000858"/>
    <d v="2016-02-05T00:00:00"/>
    <s v="FAVOR CAMBIAR EL NOMBRE DE LA SOCIEDAD CORRECTO ES PROVEQUIPOS COMPRESORES SAS. NO SE MODIFICO EL CAMBIO DEL DOMICILIO QUE ES YUMBO"/>
    <s v="ACTO NO INSCRITO"/>
    <s v="SE HABLO CON LA ABOGADA Y AUTORIZO ADICIONAR EL ACTO DE CAMBIO DE DOMICILIO EN LA INSCRIPCION 1411 DEL LIBRO IX DEL 03/02/2016. SE ADICIONO EL ACTO Y SE HIZO LA MODIFICACION DEL DOMICILIO Y DE LA RAZON SOCIAL, EL CLIENTE DECIDIO ESPERAR LA RESPUESTA DE MANERA INMEDIATA. CLAUDIA POR FAVOR MODIFICAR LA ETIQUETA DE LA INSCRIPCION MENCIONADA.***SE REEMPLAZA LA ETIQUETA CORRESPONDIENTE A LA INSCRIPCIÓN 1411."/>
    <x v="0"/>
    <d v="2016-02-05T00:00:00"/>
    <n v="0"/>
  </r>
  <r>
    <x v="1"/>
    <n v="2016000865"/>
    <d v="2016-02-05T00:00:00"/>
    <s v="FAVOR ORREGIR EL OBJETO SOCIAL EN EL OBJETO REGLON 10 APARECE LA PALABRA CML Y EL CORRECTO ES CIVIL"/>
    <s v="DIGITACION DEL TEXTO"/>
    <s v="SE REALIZO DE MANERA INMEDIATA, POR CUANTO EL CLIENTE DECIDIÓ ESPERAR LA CORRECCIÓN. **EN EL INSCRITO NRO. 944734-16 SE CORRIGIO EL TEXTO EN EL CERTIFICA DEL OBJETO SOCIAL."/>
    <x v="0"/>
    <d v="2016-02-05T00:00:00"/>
    <n v="0"/>
  </r>
  <r>
    <x v="1"/>
    <n v="2016000867"/>
    <d v="2016-02-05T00:00:00"/>
    <s v="ERROR EN EL CERTIFICA DE LA REFORMA, CERTIFICAN ACT 007 DEL 02/10/2009 ASAMBLEA DE ACCIONISTAS COMO ESTA EN EL DOCUMENTO PRESENTADO POR EL USUARIO PERO EL CLIENTE ARGUMENTA QUE DEBE APARECER DE ASOCIADOS YA QUE SON ENTIDAD SIN ANIMO DE LUCRO, EN CASO DE PROCEDER 4 CERTIFICADOS PARA REEMPLAZAR."/>
    <s v="DIGITACION/GRABACION DATOS ADICIONALES DE LA INSCRIPCION O DOCUMENTO"/>
    <s v="PROCEDE EL RECLAMO POR CUANTO SE APORTO UN ACTA ACLARATORIA AL ACTA NO. 007 DONDE EL NOMBRE DEL ORGANO YA NO ES ASAMBLEA DE ACCIONISTAS. DEBIDO A LO ANTERIOR EN LA INSCRIPCION 3102 DE FECHA 06/11/2009 DEL LIBRO I, CAMBIAR EL NOMBRE DEL ORGANO DEL ACTA NO. 007 POR ASAMBLEA GENERAL. ADICIONALMENTE SE DEBEN REEMPLAZAR LOS CERTIFICADOS EXPEDIDOS. SE HABLO TELEFONICAMENTE CON EL USUARIO Y SE LE INFORMO QUE SE EFECTUARIA LA CORRECCION, PUES DE ACUERDO CON LOS ESTATUTOS EL MAXIMO ORGANO SE LLAMA ASAMBLEA GENERAL. ANGELA MARQUEZ TREJOS **EN EL INSCRITO NRO. 7982-50 EN LA INSC. 3102 DEL 06/11/2009 DEL LIBRO I, CORREGI EL ORIGEN DEL ACTA NRO. 007: DE: ASAMBLEA DE ACCIONISTAS POR: ASAMBLEA GENERAL."/>
    <x v="0"/>
    <d v="2016-02-05T00:00:00"/>
    <n v="0"/>
  </r>
  <r>
    <x v="1"/>
    <n v="2016000875"/>
    <d v="2016-02-05T00:00:00"/>
    <s v="FAVOR CAMBIAR NOTA POR NIT DEBE TRAMITARSE ANTE LA DIAN"/>
    <s v="FALLA EN PROCESO CON OTRAS ENTIDADES"/>
    <s v="CAMBIAR EL ESTADO DEL NIT DEBE SALIR NIT DEBE TRAMITARSE ANTE LA DIAN EL CLIENTE DECIDIO ESPERAR LA RESPUESTA DE MANERA INMEDIATA"/>
    <x v="0"/>
    <d v="2016-02-05T00:00:00"/>
    <n v="0"/>
  </r>
  <r>
    <x v="1"/>
    <n v="2016000878"/>
    <d v="2016-02-05T00:00:00"/>
    <s v="CON RADICACION NRO. 20160044205 SE RECIBIO LA RENOVACION DE LA MATRICULA 409488-2 EN LA DIRECCION DEL ESTABLECIMIENTO DE COMERCIO APARECE COMO CRA. 16 NRO. 64A 18 ,SIENDO CRA. 1 G NRO. 64A 18."/>
    <s v="DIGITACION EN LA DIRECCION COMERCIAL, JUDICIAL O DEL ESTABLECIMIENTO"/>
    <s v="MODIFIQUE EL NOMBRE DEL ESTABLECIMIENTO DE COMERCIO DE CRA. 16 NRO. 64A 18 POR CRA. 1 G NRO. 64A 18. SE LLAMO AL CELULAR E INFORMO QUE EL BUZON ESTA LLENO H: 3:38 F: 08/02/2016"/>
    <x v="0"/>
    <d v="2016-02-08T00:00:00"/>
    <n v="3"/>
  </r>
  <r>
    <x v="1"/>
    <n v="2016000879"/>
    <d v="2016-02-05T00:00:00"/>
    <s v="ERROR EN LAS DIRECCIONES COMERCIAL Y DE NOTIFICACION JUDICIAL LA CORRECTA ES CL 5B4 NRO 34 29 PISO 2 ED TERRAZAS DE LA ROOSEVELT"/>
    <s v="DIGITACION EN LA DIRECCION COMERCIAL, JUDICIAL O DEL ESTABLECIMIENTO"/>
    <s v="SE REALIZO DE MANERA INMEDIATA, POR CUANTO EL CLIENTE DECIDIÓ ESPERAR LA CORRECCIÓN. **EN EL INSCRITO NRO. 26151-6 SE CORRIGIO LA DIRECCION COMERCIAL Y NOTIFICACION JUDICIAL, DE: CRA 5B4 NRO 34-29 PISO 2 ED TERRAZAS DE LA ROOSLVELT POR: CALLE 5B4 NRO. 34 -29 PISO 2 ED TERRAZAS DE LA ROOSEVELT, TAMBIEN CORREGI LA DIRECCION ELECTRONICA COMERCIAL Y DE NOTIFICACION JUDICIAL, DE: RICHARD.BRUNTE2@SYMPATICO.CA POR: RICHARD.BRUNT2@SYMPATICO.CA;."/>
    <x v="0"/>
    <d v="2016-02-05T00:00:00"/>
    <n v="0"/>
  </r>
  <r>
    <x v="1"/>
    <n v="2016000887"/>
    <d v="2016-02-08T00:00:00"/>
    <s v="EL INSCRITO 798411-16, FAVOR VERIFICAR EL NOMBRAMIENTO DE REPRESENTANTE LEGAL PRINCIPAL Y SUPLENTE EL CUAL REALIZARON EL CAMBIO DE CARGOS, POR MEDIO DE ACTA 06 RADICACION 20160071004 DEL 03-02-2016."/>
    <s v="LEVANTÓ PENDIENTE SIN TERMINAR GRABACION"/>
    <s v="MODIFIQUE EL NOMBRAMIENTO DE REPRESENTANTE LEGAL PRINCIPAL Y SUPLENTE PORQUE LA AUXILIAR LEVANTO LOS PENDIENTES SIN ACTUALIZAR LOS NOMBRAMIENTOS, EL CLIENTE DECIDIO ESPERAR LA RESPUESTA DE MANERA INMEDIATA."/>
    <x v="0"/>
    <d v="2016-02-08T00:00:00"/>
    <n v="0"/>
  </r>
  <r>
    <x v="1"/>
    <n v="2016000888"/>
    <d v="2016-02-08T00:00:00"/>
    <s v="AL INSCRITO 261356-2, FAVOR CORREGIR EL DOMICILIO EL CUAL FUE CAMBIADO POR REPORTE DE NOVEDADES EL DIA 24-11-2015 POR RADICACION 20150836380,Y EL CLIENTE EXPIDIO UN CERTIFICADO EL DIA 12-01-2016 CON RADICACION 20160017348 Y SIGUE APARECIENDO YUMBO."/>
    <s v="NO APLICA/NO PROCEDE"/>
    <s v="NO SE PUEDE MODIFICAR EL DOMICILIO PORQUE CUANDO LA SUCURSAL SE MATRICULO FUE CON DOMICILIO CALI , Y CUANDO REALIZO LA MUTACION DE DIRECCION SE LE HIZO CON DOMICILIO YUMBO. SE LLAMO AL CELULAR Y SE DEJO RAZON EN EL CONTESTADOR. H. : 10:50 F: 10/02/2016"/>
    <x v="1"/>
    <d v="2016-02-09T00:00:00"/>
    <n v="1"/>
  </r>
  <r>
    <x v="1"/>
    <n v="2016000891"/>
    <d v="2016-02-08T00:00:00"/>
    <s v="EN LOS INSCRITO 847332- Y 847333-2 LA ACTIVIDAD DEL ESTABLECIMIENTO ESTA ERRADA, LA CORRECTA ES EL CIUU 9602"/>
    <s v="ERROR EN DATOS EN TRAMITES INTERNET\PEDIDO"/>
    <s v="EN EL INSCRITO 847333-2 MODIFIQUE LA ACTIVIDAD DEL ESTABLECIMIENTO SIENDO LA CORRECTA 9602 EL CLIENTE DECIDIO ESPERARA LA RESPUESTA DE MANERA INMEDIATA."/>
    <x v="0"/>
    <d v="2016-02-08T00:00:00"/>
    <n v="0"/>
  </r>
  <r>
    <x v="1"/>
    <n v="2016000894"/>
    <d v="2016-02-08T00:00:00"/>
    <s v="SOLICITAMOS SEA INCLUIDA EN EL CERTIFICADO DE CÁMARA LA VIGENCIA DE LA SOCIEDAD, PUES ESTA NO SE ENCUENTRA ACTUALMENTE Y UNA ENTIDAD FINANCIERA NOS ESTA SOLICITANDO ESTO CON URGENCIA. (E-MAIL)"/>
    <s v="DIGITACION/GRABACION DATOS ADICIONALES DE LA INSCRIPCION O DOCUMENTO"/>
    <s v="ADICIONE LA VIGENCIA DE LA SOCIEDAD SIENDO LO CORRECTO 31 DE DICIEMBRE DE 2022 SE LLAMO AL TELEFONO Y SE INFORMO QUE YA SE HABIA MODIFICADO. H: 4:11 F: 08/02/2016"/>
    <x v="0"/>
    <d v="2016-02-08T00:00:00"/>
    <n v="0"/>
  </r>
  <r>
    <x v="1"/>
    <n v="2016000895"/>
    <d v="2016-02-08T00:00:00"/>
    <s v="AL INSCRITO 944612-16, AL MOMENTO DE LA CONSTITUCION INDICARON EN EL DOCUMENTO DE CONSTITUCION TENER UN REPRESENTANTE LEGAL Y TRES SUPLENTES PERO EN EL CERTIFICADO SOLO ESTA APARECIENDO UN PRINCIAPL Y UN SUPLENTE, EL TRAMITE LO REALIZARON EL DIA 28-01-2016, RADICACION 20160057479."/>
    <s v="DIGITACION DIGNATARIOS, SOCIOS O NOMBRADOS"/>
    <s v="EN EL INSCRITO NRO. 944612-16 POR VINCULOS SE GRABO A LOS SUPLENTES: MARIA ISABEL JARAMILLO LONDOÑO, C.C. 31.960.250 COMO SEGUNDO SUPLENTE DEL GERENTE, ANA MARIA JARAMILLO LONDOÑO, C.C. 66.809.265 COMO TERCER SUPLENTE DEL GERENTE, EN LA INSC. 1116 DEL 28/01/2016 DEL LIBRO IX. **INFORME AL SR. WILLIAM MONTES, QUE SE HICIERON LAS CORRECCIONES SOLICITADAS Y QUE PUEDE TRAER A REEMPLAZAR LOS CERTIFICADOS QUE TENGA PARA CORREGIR."/>
    <x v="0"/>
    <d v="2016-02-08T00:00:00"/>
    <n v="0"/>
  </r>
  <r>
    <x v="1"/>
    <n v="2016000902"/>
    <d v="2016-02-08T00:00:00"/>
    <s v="ACTA NO. 29 DE ENERO 06 DE 2016 SOLICITUD MODIFICACIÓN DEL ARTICULO 31. EL CERTIFICADO NO APARECE CON LA MODIFICACIÓN DEL ARTICULO. POR FAVOR HACER EL RESPECTIVO CAMBIO. (EMAIL) "/>
    <s v="DIGITACION DEL TEXTO"/>
    <s v="EN EL INSCRITO NRO. 354220-16 SE CORRIGIO POR TEXTO EN EL CERTIFICA DE ADMINISTRACION EL ART. 31 DE LOS ESTATUTOS. **INFORME A LA SRA. FRANCIA CORREA MARTINEZ, QUE SE CORRIGIO EL ART. 31 DE LOS ESTATUTOS QUE PUEDE TRAER A REEMPLAZAR LOS CERTIFICADOS QUE TENGA PARA CORREGIR. "/>
    <x v="0"/>
    <d v="2016-02-08T00:00:00"/>
    <n v="0"/>
  </r>
  <r>
    <x v="1"/>
    <n v="2016000905"/>
    <d v="2016-02-08T00:00:00"/>
    <s v="CON LA MATRICULA 930275-1 FAVOR VERIFICAR Y CORREGIR LA CEDULA DEL SEÑOR LA CUAL ESTA EN EL ARCHIVO ES CEDULA COLOMBIANA NO DE EXTRANJERIA AL MOMENTO DE LLENAR EL FORMULARIO SE DILIGENCIO COMO CEDULA DE EXTRANJERIA. LLAMAR AL USUARIO Y NOTIFICAR."/>
    <s v="DIGITACION NÚMERO,DIGITO VERIF O TIPO DE IDENTIFICACION"/>
    <s v="MODIFIQUE EL NUMERO DE IDENTIFICACION DE EXTRANJERA POR CEDULA DE CIUDADANIA, SE LLAMO AL CELULAR Y SE INFORMO QUE YA ESTABA MODIFICADO. H: 8:14 F: 09/02/2016 "/>
    <x v="0"/>
    <d v="2016-02-09T00:00:00"/>
    <n v="1"/>
  </r>
  <r>
    <x v="1"/>
    <n v="2016000910"/>
    <d v="2016-02-08T00:00:00"/>
    <s v="FAVOR CORREGIR LAS DIRECCIONES ES LOCAL 26 NO LOCAL 2"/>
    <s v="DIGITACION EN LA DIRECCION COMERCIAL, JUDICIAL O DEL ESTABLECIMIENTO"/>
    <s v="MODIFIQUE LAS DIRECCIONES A LA PERSONA NATURAL Y ESTABLECIMIENTO DE COMERCIO SIENDO LO CORRECTO AV 3 NORTE NO 44 38 CENTRO COMERCIAL PLAZA NORTE LOCAL 26 EL CLIENTE DECIDIO ESPERAR LA RESPUESTA DE MANERA INMEDIATA."/>
    <x v="0"/>
    <d v="2016-02-08T00:00:00"/>
    <n v="0"/>
  </r>
  <r>
    <x v="1"/>
    <n v="2016000913"/>
    <d v="2016-02-08T00:00:00"/>
    <s v="NO SE ESTA CERTIFICADO LA SIGLA QUE DE ACUERDO AL DOCUMENTO DE CONSTITUCION Y FORMULARIOS ES AC DRYWALLS SAS. 2 CERTIFICADOS PARA REEMPLAZAR"/>
    <s v="NO ACTUALIZÓ INFORMACION"/>
    <s v="ADICIONE LA SIGLA A LA SOCIEDAD POR AC DRYWALL SAS. SE LLAMO AL CELULAR Y SE INFORMO QUE YA SE HABIA ADICIONADO H: 9.22 F: 09/02/2016"/>
    <x v="0"/>
    <d v="2016-02-09T00:00:00"/>
    <n v="1"/>
  </r>
  <r>
    <x v="1"/>
    <n v="2016000919"/>
    <d v="2016-02-08T00:00:00"/>
    <s v="SE REALIZO CANCELACION DE LA PERSONA NATURAL PERO EN EL CERTIFICADO SIGUE APARECIENDO ACTIVA. 1 CERTIFICADO PARA REEMPLAZAR"/>
    <s v="LEVANTO PENDIENTE SIN CAMBIAR INDICADOR"/>
    <s v="CAMBIE EL ESTADO DE ACTIVO POR CANCELADO A LA PERSONA NATURAL, GUARDO EL DOCUMENTO Y NO ACTUALIZO INFORMACION. EL CLIENTE DECIDIO ESPERAR LA RESPUESTA DE MANERA INMEDIATA."/>
    <x v="0"/>
    <d v="2016-02-08T00:00:00"/>
    <n v="0"/>
  </r>
  <r>
    <x v="1"/>
    <n v="2016000931"/>
    <d v="2016-02-09T00:00:00"/>
    <s v="FAVOR CERIFICAR Y CORREGIR EL REPRESENTANTRE LEGAL DE LA SOCIEDAD ES EL SEÑOR CARLOS ANDRES ORDOÑEZ PALADINES C.C 16463165"/>
    <s v="DIGITACION DIGNATARIOS, SOCIOS O NOMBRADOS"/>
    <s v="MODIFIQUE EL NOMBRE DEL REPRESENTANTE LEGAL SIENDO LO CORRECTO EL SR CARLOS ANDRES ORDOÑEZ, EL CLIENTE DECIDIO ESPERAR LA RESPUESTA DE MANERA INMEDIATA."/>
    <x v="0"/>
    <d v="2016-02-09T00:00:00"/>
    <n v="0"/>
  </r>
  <r>
    <x v="1"/>
    <n v="2016000946"/>
    <d v="2016-02-09T00:00:00"/>
    <s v="EN ELCERTIFICADO NO SALE LA DIRECCION DE LA SUCURSAL Y AL FINAL DEL CERTIFICADO SE CERTIFICA UN ESTABLECIMIENTO DE COMERCIO. 1 CERTIFICADO PARA REEMPLAZAR"/>
    <s v="NO APLICA/NO PROCEDE"/>
    <s v="NO PROCEDE. **LE EXPLIQUE A LA SRA. VANNESSA VALENCIA, QUE EL RECLAMO NO PROCEDE, POR CUANTO EN LOS CERTIFICADOS DE SUCURSALES EN LA PRIMERA PAGINA, SE CERTIFICAN SON LOS DATOS DE LA SOCIEDAD PROPIETARIA Y LA DIRECCION A LA QUE LA SRA. VANNESSA VALENCIA, HACE ALUSION ES LA DIRECCION NOTIFICACION JUDICIAL QUE TIENE COMO DOMICILIO BOGOTA, ADICIONALMENTE LE EXPLIQUE QUE LOS DATOS DE LA SUCURSAL APARECEN EN LA ULTIMA PAGINA DEL CERTIFICADO Y QUE LA DIRECCION QUE LE ESTAMOS CERTIFICANDO: AV. 3N NRO. 19N 03, DE CALI, ES LA QUE APARECE REPORTADA EN LA RENOVACION DE ESTA SUCURSAL NRO. 357896-2 QUE SE REALIZO EL 25/03/2015 Y QUE ESTA LA FECHA NO HAN MODIFICADO. CERTIFICADO CORRECTO. "/>
    <x v="1"/>
    <d v="2016-02-09T00:00:00"/>
    <n v="0"/>
  </r>
  <r>
    <x v="1"/>
    <n v="2016000953"/>
    <d v="2016-02-09T00:00:00"/>
    <s v="BUENAS TARDES POR FAVOR CANCELAR INSCRITO 916160-1 LA CANCELACION SE REGISTRO CON LA RADICACION 20150419480 EN JULIO CUANDO SE REALIZO TRASPASO DE ESTABLECIMIENTO. GRACIAS,"/>
    <s v="LEVANTO PENDIENTE SIN CAMBIAR INDICADOR"/>
    <s v="CAMBIE EL ESTADO A LA MATRICULA DE ACTIVO POR CANCELADO. EL CLIENTE DECIDIO ESPERAR LA RESPUESTA DE MANERA INMEDIATA"/>
    <x v="0"/>
    <d v="2016-02-09T00:00:00"/>
    <n v="0"/>
  </r>
  <r>
    <x v="1"/>
    <n v="2016000957"/>
    <d v="2016-02-09T00:00:00"/>
    <s v="LA SEÑORA PATRICIA MORENO HACE RECLAMO DEBIDO A QUE EN EL INSCRITO 697981 QUE SE REACTIVO FIGURA LIQUIDADOR PABLO ANDRES LOPERA LEDESMA Y NO COMO REPRESENTANT LEGAL...FAVOR VERIFICAR... PORQ LA SOCIADAD YA ESTA ACTIVA...."/>
    <s v="NO APLICA/NO PROCEDE"/>
    <s v="SE ENVIO CORREO A JORGE ARMANDO PARA PROCEDER A DAR RESPUESTA NO ES PROCEDENTE EL RECLAMO, SI BIEN ES CEIRTO LA SOCIEDAD FUE REACTIVADA SEGÚN CONSTA EN EL ACTA 10 DE LA ASAMBLEA DE ACCIONISTAS DEL 25 DE OCTUBRE DE 2015, LA CUAL SE INSCRIBIÓ BAJO EL NO. 21873 DEL 28 DE OCTUBRE DE 2015, EN EL LIBRO IX DEL REGISTRO MERCANTIL, NO ES MENOS CIERTO QUE FIGURA INSCRITA EL ACTA 9 DE LA ASAMBLEA DE ACCIONISTAS DEL 15 DE OCTUBRE DE 2013, BAJO EL NO. 14395 EL 10 DE DICIEMBRE DE 2013 DEL LIBRO IX DEL REGISTRO MERCANTIL, A TRAVÉS DE LA CUAL SE NOMBRÓ COMO LIQUIDADOR AL SEÑOR PABLO ANDRÉS LOPERA LEDESMA. NO ES POSIBLE QUE LA CÁMARA DE COMERCIO RETIRE DEL REGISTRO A QUIEN FIGURA COMO LIQUIDADOR Y EN SU DEFECTO INCLUYA AL REPRESENTANTE LEGAL QUE VENIA FIGURANDO ANTES DE AQUEL NOMBRAMIENTO, ASÍ COMO TAMPOCO ES POSIBLE QUE SE LE CAMBIE EL CARGO A AQUEL QUE FUE NOMBRADO COMO LIQUIDADOR. POR LO ANTERIOR, LO PROCEDENTE ES ADELANTAR EL NOMBRAMIENTO DE UN NUEVO REPRESENTANTE LEGAL, SITUACIÓN QUE DEBIERON REA"/>
    <x v="1"/>
    <d v="2016-02-10T00:00:00"/>
    <n v="1"/>
  </r>
  <r>
    <x v="1"/>
    <n v="2016000960"/>
    <d v="2016-02-09T00:00:00"/>
    <s v="EN DICIEMBRE DE 2015 SE SOLICITO LA REACTIVACION DE LA SOCIEDAD DOTACIONES DIDACTICAS CIENTIFICAS Y TECNOLOGICAS DE COLOMBIA LTDA. DIDATEC DE COLOMBIA LTDA. Y POSTERIOR A ELLO MEDIANTE RADICACION 20150903639 SE INGRESO LA RENOVACION Y PAGO DE LOS AÑOS 2011 HASTA 2015, PERO SE REFLEJA EN LOS CERTIFICADOS DE CAMARA DE COMERCIO"/>
    <s v="NO SOLICITO CORREGIR/GRABAR/ACTUALIZAR/ RETIRAR INFORMACION"/>
    <s v="SE MODIFICO LA FECHA DE RENOVACION DE LA SOCIEDAD AL AÑO 2015, ENTRO DE NUEVO Y LA AUXILIAR NO SOLICITO ACTUALIZARLO, EL CLIENTE DECIDIO ESPERAR LA RESPUESTA DE MANERA INMEDIATA."/>
    <x v="0"/>
    <d v="2016-02-09T00:00:00"/>
    <n v="0"/>
  </r>
  <r>
    <x v="1"/>
    <n v="2016000961"/>
    <d v="2016-02-09T00:00:00"/>
    <s v="FAVOR ANEXAR AL CERTIFICADO LA SIGLA MASERVI FENIX"/>
    <s v="DIGITACION EN EL NOMBRE DEL PROPIETARIO, ESTABLECIMIENTO O RAZON SOCIAL"/>
    <s v="AL INSCRITO NRO. 944884-16 GRABE LA SIGLA: MASERVI FENIX. **INFORME AL SR. SILFREDY IVAN CABEZAS, QUE SE HICIERON LAS CORRECCIONES SOLICITADAS Y QUE PUEDE TRAER A REEMPLAZAR LOS CERTIFICADOS QUE TENGA PARA CORREGIR."/>
    <x v="0"/>
    <d v="2016-02-09T00:00:00"/>
    <n v="0"/>
  </r>
  <r>
    <x v="1"/>
    <n v="2016000968"/>
    <d v="2016-02-10T00:00:00"/>
    <s v="FAVOR CORREGIR LA FECHA DEL DOCUMENTO PRIVADO ES 2016 NO 2015"/>
    <s v="DIGITACION/GRABACION DATOS ADICIONALES DE LA INSCRIPCION O DOCUMENTO"/>
    <s v="MODIFIQUE ENA LA INSCRIPCION 1329 DEL 02/02/2016 LA FECHA DEL DOCUMENTO DE 06/01/2015 POR 06/01/2016 SE LLAMO AL CELULAR Y SE DEJO RAZON EN EL CONTESTADOR QUE YA SE HABIA MODIFICADO. H: 10:47 F: 11/02/2016"/>
    <x v="0"/>
    <d v="2016-02-10T00:00:00"/>
    <n v="0"/>
  </r>
  <r>
    <x v="1"/>
    <n v="2016000970"/>
    <d v="2016-02-10T00:00:00"/>
    <s v="NO SE ESTA CERTIFICANDO EL REPRESENTANTE LEGAL. 2 CERTIFICADOS PARA REEMPLAZAR"/>
    <s v="FALLA EN SIRP U OTRO SISTEMA DE INFORMACION"/>
    <s v="AL INSCRITO NRO. 945522-16 GRABE POR VINCULOS AL SR. ALEJANDRO BONILLA CEBALLOS, C.C. 16.625.380 COMO REPRESENTANTE LEGAL. CON INSC. 1554 DEL 05/02/2016 DEL LIBRO IX. **INFORME AL SR. ALEJANDRO BONILLA CEBALLOS, QUE SE HICIERON LAS CORRECCIONES SOLICITADAS Y QUE PUEDE TRAER A REEMPLAZAR LOS CERTIFICADOS QUE TENGA PARA CORREGIR. **RESPONSABLE, SIN IDENTIFICAR POR CUANTO LA EXPEDIDORA, MANIFIESTA QUE EL 05/02/2016 EL SISTEMA ESTUVO FALLANDO DURANTE VARIAS EN EL DIA, ELLA REVISO VARIAS RADICACIONES QUE TRABAJO DE CONSTITUCIONES (4) Y LOS REPRESENTANTES LEGALES NO APARECIERON EN NINGUNA, POR EJEMPLO LA RAD. 20160065721 CON MAT. 945040-16, LA EXPEDIDORA COMENTA ESTE CASO CON LA DRA. L INA ABAD."/>
    <x v="0"/>
    <d v="2016-02-10T00:00:00"/>
    <n v="0"/>
  </r>
  <r>
    <x v="1"/>
    <n v="2016000975"/>
    <d v="2016-02-10T00:00:00"/>
    <s v="EL INSCRITO 931958 HACE RECLAMO EN SU CERTIFICADO AUN SALE LA NOTA NIT DEBE SER TRAMITADO ANTE LA DIAN ....ESTE INSCRITO YA PRESENTO COPIA DEL RUT DEFINITIVO CON RADICACION 20160043957 FAVOR REVISAR...GRACIAS.-"/>
    <s v="NO SOLICITO CORREGIR/GRABAR/ACTUALIZAR/ RETIRAR INFORMACION"/>
    <s v="MODIFIQUE A EL INSCRITO 931958 EL ESTADO DEL NIT SIENDO LO CORRECTO NIT ASIGNADO CORRECTAMENTE. LA AUXILIAR NO SOLICITO CAMBIAR EL ESTADO. SE LLAMO AL TELEFONO Y SE INFORMO QUE YA ESTABA MODIFICADO H: 10:44 F: 11/02/2016 "/>
    <x v="0"/>
    <d v="2016-02-10T00:00:00"/>
    <n v="0"/>
  </r>
  <r>
    <x v="1"/>
    <n v="2016000976"/>
    <d v="2016-02-10T00:00:00"/>
    <s v="856965 - 2 DUKEZA; FECHA INSCRIPCIÓN 11-OCT-2012 RENV. 25-JUN-2015 ACTIVA DOS RESEÑA SIN NÚMERO CON NIT. 700044077-5 MENOR DE EDAD. DE YESSICA TATIANA RAMIREZ DUQUE; NUMERO CONSECUTIVO: 973199 Y EL OTRO ES: 978337. 925936-2 DISTRIBUIDORA KALICHE RAMIREZ DUQUE; FECHA DE INSCRIPCIÓN 05-MAY-2015 FECHA CANC: 08-JUL-2015 ESTADO CANCELADO. 940671-1 RAMIREZ DUQUE YESSICA TATIANA CON C.C. 1144062148 Y NIT: 700044077 - 5 INSCRITA 17-NOV-2015 ACTIVA SIN ESTABLECIMIENTO. LA CLIENTA DESEA QUE EN SU CERTIFICADO DE PERSONA NATURAL MAT: 940671-1 TAMBIÉN LE SALGA LA INFORMACIÓN PERTINENTE A SU ESTABLECIMIENTO DE COMERCIO DUKEZA MAT: 856965-2 POR FAVOR VERIFICAR Y CORREGIR, INFORMACIÓN ENVIADA POR E-MAIL, SI ES DEL CASO. "/>
    <s v="ERROR EN EL LIGUE DE LOS INSCRITOS-NO LIGÓ"/>
    <s v="LIGUE EL ESTABLECIMEINTO DE COMERCIO 856965-2 A LA PERSONA NATURAL 940671-1, IGUALMENTE MODIFIQUE LA CATEGORIA DEL ESTABLECIMIENTO DE COMERCIO DE 7 POR -3 Y LA RESEÑA CON EL CONSECUTIVO 973199 CAMBIE EL ESTADO DE ACTIVO POR RETIRADO Y LA OTRA RESEÑA SE DEJO LIGADA CON EL ESTABLECIMIENTO DE COMERCIO 925936-2 PORQUE YA APARECE CANCELADADA. SE LLAMO AL CELULAR Y SE HABLO CON EL SR JANIER INFORMANDO QUE YA ESTABA MODIFICADO H: 10:28 F: 12/02/2016"/>
    <x v="0"/>
    <d v="2016-02-11T00:00:00"/>
    <n v="1"/>
  </r>
  <r>
    <x v="1"/>
    <n v="2016000979"/>
    <d v="2016-02-10T00:00:00"/>
    <s v="EN LAS FACULTADES DEL REPRESENTANTE LEGAL HAY ERROR EN EL LITERAL D."/>
    <s v="DIGITACION DEL TEXTO"/>
    <s v="MODIFIQUE EL TEXTO DE LA ADMINISTRACION EN EL LITERAL D QUE APARECIA INCOMPLETO, SE LLAMO AL CELULAR Y SE INFORMO QUE YA ESTABA MODIFICADO. H: 10:36 F: 11/02/2016"/>
    <x v="0"/>
    <d v="2016-02-11T00:00:00"/>
    <n v="1"/>
  </r>
  <r>
    <x v="1"/>
    <n v="2016000980"/>
    <d v="2016-02-10T00:00:00"/>
    <s v="EL GERENTE Y REPRESENTANTE LEGAL MANIFIESTA QUE SU NOMBRE QUEDO MAL ESCRITO COMO QUIERA QUE ES HUGO ESCOBAR (INDICA QUE APORTO COPIA DE LA CEDULA). TIENE UN CERTIFICADO PARA REEMPLAZAR."/>
    <s v="DIGITACION DIGNATARIOS, SOCIOS O NOMBRADOS"/>
    <s v="MODIFIQUE EL NOMBRE DEL REPRESENTANTE LEGAL DE HUGO ALBERTO GUACHETA ESCOBAR POR HUGO ESCOBAR. EL INTERESADO VINO POR EL CERTIFICADO PORQUE LO NECESITABA DE MANERA URGENTE. "/>
    <x v="0"/>
    <d v="2016-02-10T00:00:00"/>
    <n v="0"/>
  </r>
  <r>
    <x v="1"/>
    <n v="2016000981"/>
    <d v="2016-02-10T00:00:00"/>
    <s v="BUENA TARDE POR FAVOR CORREGIR CEDULA DEL REPRESENTANTE LEGAL LA CORRECTA ES 31.571.693 Y NO 31.541.693 GRACIAS"/>
    <s v="DIGITACION NÚMERO,DIGITO VERIF O TIPO DE IDENTIFICACION"/>
    <s v="MODIFIQUE EL NUMERO DE CEDULA DEL REPRESENTANTE LEGAL DE 31541693 POR 31.571.693 EL CLIENTE DECIDIO ESPERAR LA RESPUESTA DE MANERA INMEDIATA."/>
    <x v="0"/>
    <d v="2016-02-10T00:00:00"/>
    <n v="0"/>
  </r>
  <r>
    <x v="1"/>
    <n v="2016000982"/>
    <d v="2016-02-10T00:00:00"/>
    <s v="EL SEÑOR ANTONY VARELA SE PRESENTA EN CAMARA A AVERIGURAR SOBRE EL ESTADO DE SU MATRICULA Y OBSERVO QUE POR LEY 1727 FUE CANCELADA LA MATRICULA PERSONA NATURAL Y EL ESTABLECIMIENTO ESTÁ ACTIVO. ESTE TENÍA UN EMBARGO PERO FUE DESEMBARGADO EN EL 2014.NO SE CANCELÓ EN EL PROCESO QUE SE REALIZÓ EN EL 2015. CREÉ SOLICITUD DE SERVICIO PARA CANCELAR LA MATRICULA 20160088349 POR FAVOR CAMBIAR CONCEPTO MUTACION POR CANCELACION Y ASIGNAR AL ABOGADO WBURBANO. CONTACTO 3105390963"/>
    <s v="NO ACTUALIZÓ INFORMACION"/>
    <s v="AL REVISAR LOS REGISTROS DEL ESTABLECIMIENTO TIPOGRAFIA Y LITOGRAFIA LINDER SE EVIDENCIÓ: &quot;QUE MEDIANTE INSCRIPCIÓN 1131 DE FECHA 19/05/1998 SE INSCRIBIÓ EMBARGO A TRAVÉS DEL OFICIO 714 DE FECHA 04-MAY-1998, DE JUZGADO VEINTITRES CIVIL MUNICIPAL. &quot;QUE MEDIANTE INSCRIPCIÓN 2333 DE FECHA 11/11/2014 SE INSCRIBIÓ DESEMBARGO DEL ESTABLECIMIENTO DE COMERCIO A TRAVÉS DEL OFICIO 2160 DE FECHA 07-OCT-2014, DE JUZGADO VEINTITRES CIVIL MUNICIPAL. &quot;QUE SU ÚLTIMA RENOVACIÓN FUE EN EL AÑO 1997. &quot;QUE A LA FECHA NO HAY REGISTRO DE EMBARGOS Y/O MEDIDAS QUE IMPIDAN LA CANCELACIÓN DE SU MATRÍCULA MERCANTIL. DE CONFORMIDAD CON LO ANTERIOR ES PROCEDENTE CANCELAR LA MATRÍCULA MERCANTIL 174377 DANDO CUMPLIMIENTO AL ARTÍCULO 31 DE LA LEY 1727 DEL 11 DE JULIO DE 2014. WILLIAM BURBANO *A LA RAD. 20160088349 CAMBIE EL CONCEPTO DE MODIFICACIONES COMERCIANTE POR: CANCELACION MATRICULA ESTABLECIMIENTO DE COMERCIO. **AL INSCRITO NRO. 174377-2 COLOQUE INDICADOR: CANCELADO/DISUELTO ARTÍCULO 31 DE LA LEY 1727 "/>
    <x v="0"/>
    <d v="2016-02-10T00:00:00"/>
    <n v="0"/>
  </r>
  <r>
    <x v="1"/>
    <n v="2016000984"/>
    <d v="2016-02-10T00:00:00"/>
    <s v="AL INSCRITO 907027-2 FAVOR REALIZAR EL LIGUE CON LA PERSONA NATURAL MARIA TERESA PANTOJA MARQUEZ CC. 2904106 INSCRITO 468526-1, PARA PODER HACER LA RENOVACION."/>
    <s v="ERROR EN EL LIGUE DE LOS INSCRITOS-NO LIGÓ"/>
    <s v="SE LIGO EL ESTABLECIMIENTO DE COMERCIO A LA PERSONA NATURAL, LA AUXILIAR NO SOLICITO REALIZARLO. EL CLIENTE DECIDIO ESPERAR LA RESPUESTA DE MANERA INMEDIATA."/>
    <x v="0"/>
    <d v="2016-02-10T00:00:00"/>
    <n v="0"/>
  </r>
  <r>
    <x v="1"/>
    <n v="2016000987"/>
    <d v="2016-02-10T00:00:00"/>
    <s v="AL INSCRITO 930381-2 FAVOR CORREGIR EL CORREO ELECTRONICO EL CUAL SE ENCUENTRA MAL INDICADO, EL CORRECTO ES ICANTILLO@ONEINTERNATIONAL.UNO"/>
    <s v="DIGITACION EN LA DIRECCION ELECTRONICA"/>
    <s v="AL INSCRITO NRO. 930381-2 CORREGI LA DIRECCION ELECTRONICA, DE: ICANTILLO@ONEINTERNACIONAL.UNO POR: ICANTILLO@ONEINTERNATIONAL.UNO;. **INFORME AL SR. JAIDER RUIZ, QUE SE HICIERON LAS CORRECCIONES SOLICITADAS Y QUE PUEDE TRAER A REEMPLAZAR LOS CERTIFICADOS QUE TENGA PARA CORREGIR."/>
    <x v="0"/>
    <d v="2016-02-10T00:00:00"/>
    <n v="0"/>
  </r>
  <r>
    <x v="1"/>
    <n v="2016000989"/>
    <d v="2016-02-10T00:00:00"/>
    <s v="EL USUARIO MANIFIESTA QUE EL FUNCIONARIO DE CCC, AL MOMENTO DE DILIGENCIARLE LOS FORMULARIOS WEB DE MATRICULA MERCANTIL P.N. LE DILIGENCIARON MAL EL NOMBRE Y APELLIDOS DE LA PERSONA, POR LO QUE EN LOS DATOS DEL PROPIETARIO QUEDO EL NOMBRE DEL ESTABLECIMIENTO DE COMERCIO, COMO SE PUEDE VER EN EL SIRP, CORREGIR CERTIFICADO Y CONSTANCIA."/>
    <s v="DIGITACION EN EL NOMBRE DEL PROPIETARIO, ESTABLECIMIENTO O RAZON SOCIAL"/>
    <s v="PENDIENTE HASTA QUE NO MODIFIQUEN EL FORMULARIO NO SE PUEDE MODIFICAR EL NOMBRE DE LA PERSONA NATURAL** SE MODIFICO EL NOMBRE AL INSCRITO DE LA PERSONA NATURAL SIENDO LO CORRECTO NORALDO CAICEDO ASTUDILLO. ***CLAUDIA POR FAVOR MODIFICAR LA ETIQUETA DE LA INSCRIPCION 5974 DEL LIBRO XV DEL 05/02/2016, PORQUE GUARDARON LA ETIQUETA CON EL NOMBRE DEL ESTABLECIMIENTO DE COMERCIO. SE LLAMO AL CELULAR Y SE INFORMO QUE YA SE HABIA REALIZADO LA MODIFICACION H. 12:00 F: 12/02/2016***CAMBIÉ LA ETIQUETA CORRESPONDIENTE A LA INSCRIPCIÓN 5974 EN LAS CARPETAS DE LOS INSCRITOS 945621 Y 945622."/>
    <x v="0"/>
    <d v="2016-02-11T00:00:00"/>
    <n v="1"/>
  </r>
  <r>
    <x v="1"/>
    <n v="2016000993"/>
    <d v="2016-02-10T00:00:00"/>
    <s v=" INSCRITO 930775 - 1 EL SEÑOR ALVAREZ QUINTERO MANUEL HACE RECLAMO PORQUE EN LA RENOVACION SE SUPRIMIO LA PARTE DE AGENTE ADUANERO EXPORTADOR Y EN SU CERTIFICADO AUN SIGUE SALIENDO EXPORTADOR FAVOR VERIFICAR... GRACIAS.."/>
    <s v="DIGITACION OTROS DATOS DEL FORMULARIO (CAE-ANEXOS CCC-DIAN-PROPON)"/>
    <s v="SE QUITO POR TEXTO LO DEL AGENTE ADUANERO, PERO NO HAY RESPONSABLE EL CLIENTE DECIDIO ESPERAR LA RESPUESTA DE MANERA INMEDIATA."/>
    <x v="0"/>
    <d v="2016-02-11T00:00:00"/>
    <n v="1"/>
  </r>
  <r>
    <x v="1"/>
    <n v="2016001003"/>
    <d v="2016-02-11T00:00:00"/>
    <s v="FAVOR ANEXAR EL REPRESENTANTE LEGAL STEVE GABRIEL ROSERO SANTANA C.C 94495562 Y SUPLENTE GUSTAVO ADOLFO RAMIREZ C.C 1054555726"/>
    <s v="DIGITACION DIGNATARIOS, SOCIOS O NOMBRADOS"/>
    <s v="SE ADICIONARON LOS REPRESENTANTES LEGALES PRINCIPAL Y SUPLENTE, PORQUE NO APARECIAN EN EL CERTIFICADO. PERO NO HAY ERROR DE LA AUXILIAR PORQUE ESE DIA EL SISTEMA ESTUVO FALLANDO Y LOS NTOS NO SALIERON. EL CLIENTE DECIDIO ESPERAR LA RESPUESTA DE MANERA INMEDIATA."/>
    <x v="0"/>
    <d v="2016-02-11T00:00:00"/>
    <n v="0"/>
  </r>
  <r>
    <x v="1"/>
    <n v="2016001009"/>
    <d v="2016-02-11T00:00:00"/>
    <s v="COMEDIDAMENTE SOLICITAMOS LA CORRECCION DEL REGISTRO EFECTUADO EL 10 DE DICIEMBRE72015 CORRESPONDIENTE AL AUMENTO DE CAPITAL DE NUESTRA EMPRESA INDUSTRIAS BERMEO SAS, MENCIONADO EN EL ACTA 03 DE NOVIEMBRE 2015. NOS AUMENTARION UNICAMENTE L CAPITAL AUTORIZADO, DEBIENDO SER TANTO EL CAPITAL AUTORIZADO COMO EL SUSCRTO Y PAGADO, YA QUE LOS SOCIOS CANCELARON EN SU TOTALIDAD LOS NUEVOS APORTES, EL PAGO SE EFECTUO CON LA RADIACION 20150885550 DEL DIA 10-12-2015"/>
    <s v="NO APLICA/NO PROCEDE"/>
    <s v="EL RECLAMO NO PROCEDE. EN EL ACTA SOLO CONTENIA EL AUMENTO DEL CAPITAL AUTORIZADO. RAZON POR LA CUAL DEBERÁN REMITIR PARA REGISTRO EL DOCUMENTO PERTINENTE PARA DICHO AUMENTO Y POSTERIORMENTE CANCELAR LOS DERECHOS QUE DICHA INSCRIPCIÓN ORIGINA. SE LLAMO AL CELULAR Y SE DEJO RAZON EN EL CONTESTADOR H: 5:10 F: 11/02/2016"/>
    <x v="1"/>
    <d v="2016-02-11T00:00:00"/>
    <n v="0"/>
  </r>
  <r>
    <x v="1"/>
    <n v="2016001010"/>
    <d v="2016-02-11T00:00:00"/>
    <s v="SOLICITARON UN CERTIFICADO EL DIA 03 DE FEBRERO DE 2016 CON LA RADICACION 20160070871, SE NECESITA QUE SALGA EN ESTE QUIEN ES EL LIQUIDADOR DE LA SOCIEDAD QUE FUE NOMBRADO EN ACTA 03 DE NOVIEMBRE 18 DE 2015 , LA SOCIEDAD FUE LIQUIDADA EL 28 DE DICIEMBRE DE 2015 CON EL ACTA 04 , PERO EN CERTIFICADO SOLICITADO NO SALIO QUIEN ES EL LIQUIDADOR."/>
    <s v="NO APLICA/NO PROCEDE"/>
    <s v="NO PROCEDE PORQUE AL REVISAR EL DOCUMENTO EN EL ACTA 03 EN LA PAGINA 3 APARECE UNA NOTA DE NO COBRAR EL NTO DEL LIQUIDADOR POR LO TANTO EL CAJERO Y LA ABOGADA NO LO TUVIERON EN CUENTA PARA EL COBRO, NI PARA EL REGISTRO. EL CLIENTE DECIDIO ESPERAR LA RESPUESTA DE MANERA INMEDIATA."/>
    <x v="1"/>
    <d v="2016-02-11T00:00:00"/>
    <n v="0"/>
  </r>
  <r>
    <x v="1"/>
    <n v="2016001019"/>
    <d v="2016-02-11T00:00:00"/>
    <s v="FAVOR VERIFICAR PORQUE EL ESTABLECIMIENTO DE COMERCIO 873008-2 NO SE ENCUENTRA LIGADO A LA MATRICULA 873007-1 SI SE REALIZO EL TRASPASO DE ESTE CAJO LA RADICACION 20150389532 Y QUITAR INDICADOR SOCIEDAD DE HECHO "/>
    <s v="ERROR EN EL LIGUE DE LOS INSCRITOS-NO LIGÓ"/>
    <s v="MODIFIQUE EL PROPIETARIO DEL ESTABLECIMIENTO DE COMERCIO 873008 SIENDO EL CORRECTO 873007-1 EL CLIENTE DECIDIO ESPERAR LA RESPUESTA DE MANERA INMEDIATA."/>
    <x v="0"/>
    <d v="2016-02-11T00:00:00"/>
    <n v="0"/>
  </r>
  <r>
    <x v="1"/>
    <n v="2016001022"/>
    <d v="2016-02-11T00:00:00"/>
    <s v="CORRECCION DIRECION POR MAL PUESTO UN /, DIRECCION CORRECTA: CALLE 18 NO.105-151 LOCAL 15 GRACIAS POR SU ATENCION "/>
    <s v="DIGITACION EN LA DIRECCION COMERCIAL, JUDICIAL O DEL ESTABLECIMIENTO"/>
    <s v="MODIFIQUE LA DIRECCION DE LA SOCIEDAD Y DEL ESTABLECIMIENTO DE COMERCIO POR :CALLE 18 NO.105-151 LOCAL 15, SE LLAMO AL TELEFONO Y SE PREGUNTO POR EL SR JULIAN Y ME INFORMARON QUE NO VIVE ALLI. H:5:00 F: 11/02/2016 "/>
    <x v="0"/>
    <d v="2016-02-11T00:00:00"/>
    <n v="0"/>
  </r>
  <r>
    <x v="1"/>
    <n v="2016001030"/>
    <d v="2016-02-11T00:00:00"/>
    <s v="BUENA TARDE CON LA RENOVACION POR FORMULARIO WEB RADICACION 20160092297 SE REALIZO CAMBIO EN EL ORDEN DE LA ACTIVIDAD Y EL SISTEMA NO LA GENERO NI PARA EL COMERCIANTE NI PARA EL ESTABLECIMIENTO. ORDEN CORRECTO 1410 4520 8299 GRACIAS"/>
    <s v="ERROR EN DATOS EN TRAMITES INTERNET\PEDIDO"/>
    <s v="SE REALIZO DE MANERA INMEDIATA, POR CUANTO EL CLIENTE DECIDIÓ ESPERAR LA CORRECCIÓN. **A LOS INSCRITOS NROS.: 768291-1 Y 768292-2 (RENOVACION INTERNET PEDIDO) EN LA ACTIVIDAD ECONOMICA, MODIFIQUE EL ORDEN DE LOS CIUS, DE ACUERDO AL FORMULARIO DE RENOVACION DEL AÑO 2016, DE: 4520, 1410, 8299 POR:: 1) 1410, 2) 4520, 3) 8299. AL INSCRITO NRO. 768292-2 CORREGI EL NOMBRE, DE: TALLER DE MECANICA RICHARD BARONA POR: CONFECCIONES AMELIS, POR CUANTO EL CLIENTE HIZO EL CAMBIO DEL NOMBRE DESPUES DE HABER REALIZADO LA RENOVACION POR EL AÑO 2016 Y EL SISTEMA NO LO TOMO (COMENTADO CON BEATRIZ BAHOS)."/>
    <x v="0"/>
    <d v="2016-02-11T00:00:00"/>
    <n v="0"/>
  </r>
  <r>
    <x v="1"/>
    <n v="2016001031"/>
    <d v="2016-02-11T00:00:00"/>
    <s v="SE ESTA CERTIFICANDO ACTIVIDAD ECONOMICA 5619 PARA LAS MATRICULAS 851763 Y 851764 PERO DE ACUERDO A DOCUMENTO PRIVADO INSCRITO EL 16/09/2013 LA CORRECTA ES LA 9602 TANTO PARA LA PERSONA COMO PARA EL ESTABLECIMIENTO"/>
    <s v="ACTO NO INSCRITO"/>
    <s v="CBOTERO: SE ELABORÓ RESOLUCIÓN CON FECHA 15 DE FEBRERO DE 2015, PARA LA FIRMA DE LA DRA. ANA MARÍA LENGUA. **EN EL INSCRITO NRO. 851763-1 EN LA INSC. 48267 DEL 16/09/2013 DEL LIBRO XV, ADICIONE EL ACTO: MODIFICACION ACTIVIDAD COMERCIAL (15-47-730). **EN EL INSCRITO NRO. 851764-2 EN LA INSC. 48270 DEL 16/09/2013 DEL LIBRO XV, ADICIONE EL ACTO: MODIFICACION ACTIVIDAD COMERCIAL (15-47-730). **EN LOS INSCRITOS NROS.: 851763-1 Y 851764-2 EN LA ACTIVIDAD ECONOMICA MODIFIQUE EL CIU: 5619: OTROS TIPOS DE EXPENDIO DE COMIDAS PREPARADAS N.C.P. POR: CIU: 9602: PELUQUERÍA Y OTROS TRATAMIENTOS DE BELLEZA. **INFORME A LA SRA. ANA MARIA AGUIRRE, QUE SE HICIERON LAS CORRECCIONES SOLICITADAS Y QUE PUEDE TRAER A REEMPLAZAR LOS CERTIFICADOS QUE TENGA PARA CORREGIR. *****CLAUDIA, POR FAVOR: EN EL INSCRITO NRO. 851763-1 EN LA INSC. 48267 DEL 16/09/2013 DEL LIBRO XV, REEMPLAZAR ETIQUETA Y EN EL INSCRITO NRO. 851764-2 EN LA INSC. 48270 DEL 16/09/2013 DEL LIBRO XV, REEMPLAZAR ETIQUETA.***REEMPLACÉ LAS ETIQUET"/>
    <x v="0"/>
    <d v="2016-02-12T00:00:00"/>
    <n v="1"/>
  </r>
  <r>
    <x v="1"/>
    <n v="2016001034"/>
    <d v="2016-02-11T00:00:00"/>
    <s v="LA SRA SONIA LOPEZ SOLARTE CON CC 31.160.223 SOLICITA LA REVISION DEL CONTENIDO DEL CERTIFICADO DE EXISTENCIA Y REPRESENTACION LEGAL DE LA SOCIEDAD CONSCAR S.A.S. CON NIT 805010299-8 YA QUE EL CONTENIDO DEL TEXTO NO CORRESPONDE EN ALGUNOS PARRAFOS EN LO REFERENTE AL OBJETO SOCIAL, GERENTE,FUNCIONES Y FACULTADES, RESPECTO DEL ACTA DE ASAMBLEA DE ACCIONISTAS NO 48 DE 30 DE SEPTIEMBRE DE 2015 SE ENVIO OF AL PISO 5"/>
    <s v="DIGITACION DEL TEXTO"/>
    <s v="SE MODIFICO EL TEXTO DE LA ADMINISTRACION Y DEL OBJETO, SE LLAMO AL CELULAR Y SE DEJO RAZON EN EL CONTESTADOR H: 1:33 F: 15/02/2016_"/>
    <x v="0"/>
    <d v="2016-02-12T00:00:00"/>
    <n v="1"/>
  </r>
  <r>
    <x v="1"/>
    <n v="2016001035"/>
    <d v="2016-02-11T00:00:00"/>
    <s v="EL SEÑOR JAIME MOSQUERA PRESENTA RECLAMO PORQUE EN LA CONSTANCIA DEL INSCRITO 471605-2 APARECE EL NOMBRE COMO DISEÑOS VIFER¿S CUANDO LO CORRECTO ES DISEÑOS VIFER'S, SE DEBE REMPLAZAR LA CONSTANCIA DE RENOVACION RAD. 20160085474"/>
    <s v="FALLA EN SIRP U OTRO SISTEMA DE INFORMACION"/>
    <s v="MODIFIQUE EL NOMBRE DEL ESTABLECIMIENTO DE COMERCIO DE DISEÑOS VIFER¿S POR DISEÑOS VIFER'S, ES PARA SISTEMAS PORQUE CUANDO SE HIZO EL CAMBIO DEL SERVIDOR ESTA TOMANDO OTRO SIGNO DIFERENTE AL DE LA RAZON SOCIAL. EL CLIENTE DECIDIO ESPERAR LA RESPUESTA DE MANERA INMEDIATA."/>
    <x v="0"/>
    <d v="2016-02-11T00:00:00"/>
    <n v="0"/>
  </r>
  <r>
    <x v="1"/>
    <n v="2016001039"/>
    <d v="2016-02-11T00:00:00"/>
    <s v="MEDIANTE ACTA NO. 40 DEL 24 DE JUNIO DE 2.015, INSCRITA EN LA CÁMARA DE COMERCIO EL 07 DE JULIO DE 2.015, LA SOCIEDAD NOTI5 S.A. CON NIT. 805.014.199-8, SE TRANSFORMÓ DE SOCIEDAD ANÓNIMA A SOCIEDAD POR ACCIONES SIMPLIFICADA BAJO LA RAZÓN SOCIAL NOTI5 S.A.S. Y SE APROBARON LOS NUEVOS ESTATUTOS DE LA SOCIEDAD. ESTOS NUEVOS ESTATUTOS, EN SU ARTÍCULO 47O. - ÓRGANOS DE LA SOCIEDAD, NO COMTEMPLA LA JUNTA DIRECTIVA COMO ÓRGANO DE ADMINISTRACIÓN, POR LO QUE LES SOLICITAMOS ELIMINAR ESTE ÓRGANO DE ADMINISTRACIÓN PARA QUE EN LOS CERTIFICADOS DE EXISTENCIA Y REPRESENTACIÓN QUE USTEDES EXPIDAN DE LA SOCIEDAD NOTI5 S.A.S. NO FIGUERE JUNTA DIRECTIVA "/>
    <s v="NO SOLICITO CORREGIR/GRABAR/ACTUALIZAR/ RETIRAR INFORMACION"/>
    <s v="SE ENVIO CORREO A CLAUDIA BOTERO. E INFORMO: SE DEBE RETIRAR DEL CERTIFICADO LA JUNTA DIRECTIVA, POR CUANTO EN LOS NUEVOS ESTATUTOS APROBADOS EN LA TRANSFORMACIÓN NO INCLUYEN ESE ÓRGANO. SE RETIRARON LOS NOMBRAMIENTOS DE JUNTA DIRECTIVA DE LA SOCIEDAD. SE LLAMO AL TELEFONO H:3:32 F:15/02/2016"/>
    <x v="0"/>
    <d v="2016-02-12T00:00:00"/>
    <n v="1"/>
  </r>
  <r>
    <x v="1"/>
    <n v="2016001045"/>
    <d v="2016-02-12T00:00:00"/>
    <s v="EL ISNCIRTO APARECE ACTIVO PERO SE REALIZO INSCRICPION DE LIQUIDACION EL 23/11/2015. 3 CERTIFICADOS PARA REEMPLAZAR"/>
    <s v="LEVANTÓ PENDIENTE SIN TERMINAR GRABACION"/>
    <s v="SE CAMBIO EL ESTADO DE ACTIVO POR LIQUIDADA A LA COOPERATIVA. LA AUXILIAR LEVANTO PENDIENTE Y FALTO CAMBIAR EL ESTADO. EL CLIENTE DECIDIO ESPERAR LA RESPUESTA DE MANERA INMEDIATA."/>
    <x v="0"/>
    <d v="2016-02-12T00:00:00"/>
    <n v="0"/>
  </r>
  <r>
    <x v="1"/>
    <n v="2016001046"/>
    <d v="2016-02-12T00:00:00"/>
    <s v="EN FORMATO REPORTE NOVEDADES SE SOLICITO MODIFICACION EN DIRECCION DOMILICIO PPAL Y SUPRIMIR LA ELECTRONICA, PARA NOTIFICACION JUDICIAL E INCORPORAR DIRECCION ELECTRONICA DE NOTIFICACION JUDICIAL,SIN QUE ESTA ÚLTIMA SE HAYA EFECTUADO. SOLICITAMOS LO REALICEN CONFORME AL ORIGINAL QUE REPOSA EN EL ARCHIVO DE LA CAMARA Y QUE SIRVIO DE BASE PARA LA MODIFICACION. GRACIAS "/>
    <s v="DIGITACION EN LA DIRECCION ELECTRONICA"/>
    <s v="EL RECLAMO ES PROCEDENTE PUES SI BIEN SE HACE LA MODIFICACIÓN DE INFORMACIÓN SOLICITADA, LA MISMA NO SE VE REFLEJADA EN EL CERTIFICADO DE EXISTENCIA Y REPRESENTACIÓN DEBIDO A FALENCIAS EN LA PARAMETRIZACIÓN DE LA INFORMACIÓN DEL SISTEMA, POR LO QUE EL MISMO DEBERÁ SER ASIGNADO A SISTEMAS Y NO AL ABOGADO. ESTA SITUACIÓN YA SE HABÍA PRESENTADO EN OPORTUNIDADES Y YA SE HABÍA DETERMINADO QUE EL RECLAMO DEBÍA SER ASIGNADO A ESA ÁREA. RETIRE LA PALABRA NO HAY CONSTANCIA DE LA DIRECCION ELECTRONICA COMERCIAL Y POR TEXTO ADICIONE LA DIRECCION ELECTRONICA PARA DIRECCION JUDICIAL SE LLAMO AL TELEFONO Y SE HABLO CON LEYDI DE JURIDICO INFORMANDO LO SOLUCIONADO H: 11:41 F: 15/02/2016"/>
    <x v="0"/>
    <d v="2016-02-12T00:00:00"/>
    <n v="0"/>
  </r>
  <r>
    <x v="1"/>
    <n v="2016001048"/>
    <d v="2016-02-12T00:00:00"/>
    <s v="FAVOR CORREGIR EL CORREO ELECTRONICO EQUIPOLOGISTICOSUMINISTROS@HOTMAIL.COM"/>
    <s v="DIGITACION EN LA DIRECCION ELECTRONICA"/>
    <s v="A LOS INSCRITOS NROS: 944037-16 Y 944038-2 CORREGI LA DIRECCION ELECTRONICA COMERCIAL Y DE NOTIFICACION JUDICIAL, DE: EQUIPOLOGISTICOSUMINISTROS@HOTMAIL POR: EQUIPOLOGISTICOSUMINISTROS@HOTMAIL.COM;. *INFORME AL SR. RAUL EDUARDO SEPULVEDA, QUE SE HICIERON LAS CORRECCIONES SOLICITADAS Y QUE PUEDE TRAER A REEMPLAZAR LOS CERTIFICADOS QUE TENGA PARA CORREGIR."/>
    <x v="0"/>
    <d v="2016-02-12T00:00:00"/>
    <n v="0"/>
  </r>
  <r>
    <x v="1"/>
    <n v="2016001052"/>
    <d v="2016-02-12T00:00:00"/>
    <s v="FAVOR CORREGIR EL NOMBRE CORRECTO ES AAAACARREOS Y TRATEOS ALAMEDA"/>
    <s v="DIGITACION EN EL NOMBRE DEL PROPIETARIO, ESTABLECIMIENTO O RAZON SOCIAL"/>
    <s v="MODIFIQUE EL NOMBRE DE ACARREOS Y TRASTEOS ALAMEDA POR AAAACARREOS Y TRATEOS ALAMEDA EL CLIENTE DECIDIO ESPERAR LA RESPUESTA DE MANERA INMEDIATA."/>
    <x v="0"/>
    <d v="2016-02-12T00:00:00"/>
    <n v="0"/>
  </r>
  <r>
    <x v="1"/>
    <n v="2016001055"/>
    <d v="2016-02-12T00:00:00"/>
    <s v="EN EL CERTIFICADO APARECE EL INSCRITO EN LIQUIDACION PERO CON EL ACTA SN DEL 10 DE DICIEMBRE SOLICITARON EL NOMBRAMIENTO Y LA REFORMA Y ESTA NO FUE INSCRITA"/>
    <s v="NO APLICA/NO PROCEDE"/>
    <s v="NO PROCEDE. SE EVIDENCIA EN EL TEXTO DEL ACTA QUE EXISTE UNA PRÓRROGA A LA VIGENCIA DE LA ASOCIACIÓN LA CUAL NO FUE COBRADA EN SUMOMENTO. SE CONTACTÓ AL USUARIO Y SE PROCEDIÓ A INDICAR EL PROCEDIMIENTO A SEGUIR, EL CUAL CONSISTE EN CANCELAR LOS DERECHOS QUE LAINSCRIPCIÓN ORIGINA. DE IGUAL FORMA SE INDICÓ QUE NO ERA NECESARIO PRESENTAR UN ACTA NUEVA POR CUANTO EL ACTA DEL 10 DE DICIEMBRE DE 2013 YA REGISTRADA ANTE ESTA CAMARA CONTIENE DICHA DECISIÓN DEBIDAMENTE APROBADA. WILLIAM BURBANO"/>
    <x v="1"/>
    <d v="2016-02-12T00:00:00"/>
    <n v="0"/>
  </r>
  <r>
    <x v="1"/>
    <n v="2016001058"/>
    <d v="2016-02-12T00:00:00"/>
    <s v="POR FAVOR DAR UNA FICHA MAS RAPIDA PARA DEVOLUCION DE DOCUMENTOS ESPERAR 1 HORA ES INAUDITO ES MUY DEMORADO."/>
    <s v="DEMORA TIEMPO DE ESPERA"/>
    <s v="ANTECEDENTES: LA CLIENTE RECLAMA QUE TUVO QUE ESPERAR UNA HORA PARA SER ATENDIDA CON UN TURNO DE DEVOLUCIÓN DE DOCUMENTOS. SE ENVÍA EL SIGUIENTE CORREO A LOS SEÑORES HUGO GOMEZ Y HENRY SARRIA: &quot;BUENAS TARDES. SE RECIBIÓ UN PQR DE LA CLIENTE ROSA DIAZ CON FECHA DEL JUEVES 11 DE FEBRERO, COMENTANDO QUE TUVO QUE ESPERAR UNA HORA PARA QUE LA ATENDIERAN PARA LA DEVOLUCIÓN DE DOCUMENTOS. DEBIDO A QUE DIANA ME COMENTÓ DE QUE SE HABÍA HECHO UN CAMBIO EN EL DIGITURNO PARA EVITAR ESTE TIPO DE SITUACIONES, ¿PODRÍAN POR FAVOR INFORMARME SI SE PRESENTO ALGUNA SITUACIÓN ESPECIAL ESE DÍA?. GRACIAS POR ANTICIPADO.&quot; FEB. 16: DON HUGO GOMEZ (COORDINADOR CAES) INFORMA PRESENCIALMENTE QUE PARA EVITAR DEMORAS EN LA ATENCIÓN DE DEVOLUCIÓN DE DOCUMENTOS, SE INDEPENDIZÓ LA ATENCIÓN Y SE VOLVIÓ A PRESTAR EN LA RECEPCIÓN DEL SEGUNDO PISO DEL CAE, TAL CUAL COMO SE HACÍA ANTERIORMENTE. RESPUESTA AL USUARIO: (09:06) INTENTÉ CONTACTAR A LA SRA. ROSA DIAZ AL 3188996266, PARA PERO LA LLAMADA NO FUE ATENDIDA. FEB."/>
    <x v="0"/>
    <d v="2016-02-12T00:00:00"/>
    <n v="0"/>
  </r>
  <r>
    <x v="1"/>
    <n v="2016001060"/>
    <d v="2016-02-12T00:00:00"/>
    <s v="FAVOR ANEXAR AL CERTIFICDAO TERMIDO DE DURACION DE LA SOCIEDAD INDEFINIDO"/>
    <s v="DIGITACION DEL TEXTO"/>
    <s v="AL INSCRITO NRO. 881513-16 GRABE POR TEXTO LA VIGENCIA: INDEFINIDA. **INFORME A LA SRA. MARIA ELIZABETH JIMENEZ, QUE SE HICIERON LAS CORRECCIONES SOLICITADAS Y QUE PUEDE TRAER A REEMPLAZAR LOS CERTIFICADOS QUE TENGA PARA CORREGIR."/>
    <x v="0"/>
    <d v="2016-02-12T00:00:00"/>
    <n v="0"/>
  </r>
  <r>
    <x v="1"/>
    <n v="2016001071"/>
    <d v="2016-02-12T00:00:00"/>
    <s v="FAVOR CORREGIR EL NOMBRE DE LA REVISORA FISDCAL LAURA MARCELA ZUÑIGA VICAS POR LAURA MARCELA ZUÑIGA VIVAS"/>
    <s v="DIGITACION DIGNATARIOS, SOCIOS O NOMBRADOS"/>
    <s v="EN EL INSCRITO NRO. 8253-4 CORREGI EL SEGUNDO APELLIDO DE LA REVISORA FISCAL SUPLENTE, DE: VICAS POR: VIVAS CON INSC. 1476 DEL 04/02/2016 DEL LIBRO IX. **INFORME AL SRA. YULIETH GOMEZ, QUE SE HICIERON LAS CORRECCIONES SOLICITADAS Y QUE PUEDE TRAER A REEMPLAZAR LOS CERTIFICADOS QUE TENGA PARA CORREGIR."/>
    <x v="0"/>
    <d v="2016-02-15T00:00:00"/>
    <n v="3"/>
  </r>
  <r>
    <x v="1"/>
    <n v="2016001074"/>
    <d v="2016-02-12T00:00:00"/>
    <s v="AFVOR RETIRAR LA REVISORA FISCAL SUPLENTE SEÑORA ALEXANDRA MILLAN ORDOÑEZ LA CUAL FUE REMPLAZADA POR LA SEÑORA NILZA CECILIA LOPEZ ARENA"/>
    <s v="NO SOLICITO CORREGIR/GRABAR/ACTUALIZAR/ RETIRAR INFORMACION"/>
    <s v="SE INACTIVO EL NTO DEL REVISOR FISCAL SUPLENTE ALEXANDRA MILLAN ORDOÑEZ, LA AUXILIAR NO INACTIVO EL NTO EN EL MOMENTO DEL REGISTRO. SE LLAMO AL TELEFONO Y SE INFORMO QUE YA ESTABA MODIFICADO H: 11:05 F: 16/02/2016"/>
    <x v="0"/>
    <d v="2016-02-15T00:00:00"/>
    <n v="3"/>
  </r>
  <r>
    <x v="1"/>
    <n v="2016001077"/>
    <d v="2016-02-12T00:00:00"/>
    <s v="DE LA MATRICULA 349336-16 FAVOR CORREGIR EL NOMBRE DEL MIEMBRO DE JUNTA DIRECTIVA TERCER RENGON KNORPEL PAZ Y CIA S.C.S. POR KNORPEL CRANE PAZ Y CIA S.C.S."/>
    <s v="DIGITACION EN EL NOMBRE DEL PROPIETARIO, ESTABLECIMIENTO O RAZON SOCIAL"/>
    <s v="MODIFIQUE EL NOMBRE DE LA SOCIEDAD POR KNORPEL CRANE PAZ SAS, PERO NO HAY RESPONSABLE PORQUE LA SOCIEDAD HABIA CAMBIADO DE NOMBRE, PERO POR VINCULOS NO ACTUALIZO POR LO TANTO NO HAY ORIGINARIO. SE LLAMO AL CELULAR Y SE INFORMO QUE YA ESTABA MODIFICADO. H:4:09 F: 15/02/2016"/>
    <x v="0"/>
    <d v="2016-02-15T00:00:00"/>
    <n v="3"/>
  </r>
  <r>
    <x v="1"/>
    <n v="2016001086"/>
    <d v="2016-02-15T00:00:00"/>
    <s v="ERROR EN EL NOMBRE DE LA FUNDACION : SIENDO EL CORRECTO FUNDACION SOCIAL ENTRE TODOS ES POSIBLE MATRICULA ESAL 17337"/>
    <s v="DIGITACION EN EL NOMBRE DEL PROPIETARIO, ESTABLECIMIENTO O RAZON SOCIAL"/>
    <s v="MODIFIQUE EL NOMBRE DE LA FUNDACION POR: FUNDACION SOCIAL ENTRE TODOS ES POSIBLE SE LLAMO AL CELULAR Y SE INFORMO A LA SRA ZANDRA VIVIANA QUE YA ESTABA MODIFICADO. H: 11:41 F: 16/02/2016"/>
    <x v="0"/>
    <d v="2016-02-15T00:00:00"/>
    <n v="0"/>
  </r>
  <r>
    <x v="1"/>
    <n v="2016001087"/>
    <d v="2016-02-15T00:00:00"/>
    <s v="FAVOR CORREGIR EL NOMBRE DE LA SOCIEDAD EL CORRECTO ES J CAICEDO CONSTRUCCIONES S.A.S."/>
    <s v="DIGITACION EN EL NOMBRE DEL PROPIETARIO, ESTABLECIMIENTO O RAZON SOCIAL"/>
    <s v="MODIFIQUE EL NOMBRE DE LA SOCIEDAD SE HACIA COLOCADA CONTRUCCIONES Y EL CORRECTO ES J CAICEDO CONSTRUCCIONES S.A.S. EL CLIENTE DECIDIO ESPERAR LA RESPUESTA DE MANERA INMEDIATA"/>
    <x v="0"/>
    <d v="2016-02-15T00:00:00"/>
    <n v="0"/>
  </r>
  <r>
    <x v="1"/>
    <n v="2016001090"/>
    <d v="2016-02-15T00:00:00"/>
    <s v="EN EL INSCRITO 898219-16 CON ACTA 002 SE SOLICITO REGISTRO DEL CAPITAL AUTORIZADO, SUSCRITO Y PAGADO; PERO EL PAGADO NO SE MODIFICO"/>
    <s v="NO APLICA/NO PROCEDE"/>
    <s v="NO PROCEDE. **INFORME A LA SRA. JULIETH HERNANDEZ, LA RESPUESTA A ESTE RECLAMO POR PARTE DEL DR. FABIAN VELASCO: EL RECLAMO NO PROCEDE, TODA VEZ QUE CON EL ACTA SOLO SE REGISTRA EL AUMENTO DEL CAPITAL AUTORIZADO POR SER UNA REFORMA ESTATUTARIA. EL AUMENTO DEL CAPITAL SUSCRITO Y PAGADO DEBIÓ REALIZARSE CON EL CERTIFICADO DEL CONTADOR PÚBLICO, EL CUAL SOLO CONTENÍA EL AUMENTO DEL CAPITAL SUSCRITO (VER CERTIFICADO DEL CONTADOR). POR LO ANTERIOR SOLO SE REGISTRÓ EL AUMENTO DEL CAPITAL SUSCRITO. DEBE TENERSE EN CUENTA QUE EN LA SOLICITUD DE REGISTRO DE LOS DOCUMENTOS, SOLO SE INDICA REFORMA ESTATUTARIA. FABIAN VELASCO"/>
    <x v="1"/>
    <d v="2016-02-15T00:00:00"/>
    <n v="0"/>
  </r>
  <r>
    <x v="1"/>
    <n v="2016001095"/>
    <d v="2016-02-15T00:00:00"/>
    <s v="SE SOLICITA UN CERTIFICADO DEL ESTABLEMIENTO BARRA CLO PACIFIC MAIL, PERO AL HACER LA CONSULTA EN SIR NO APARECE QUIEN ES EL PROPIETARIO, ES UN ESTABLECIMIENTO FORANEO QUE TIENE EL DOMICILIO PRINCIPAL EN BOGOTA CUYO PROPIETARIO ES RESTCAFE S.A.S, FAVOR REVISAR Y CORREGIR PARA PODER EXPEDIR EL CERTIFICADO, CUANDO SE IMPRIME EL CERTIFI ADO SALE SIN DICHA INFORMACION DEL PROPIETARIO"/>
    <s v="ERROR EN EL LIGUE DE LOS INSCRITOS-NO LIGÓ"/>
    <s v="LIGUE EL ESTABLECIMIENTO DE COMERCIO A LA RESEÑA . LA AUXILIAR EN EL MOMENTO DEL REGISTRO NO LO REALIZO. SE LLAMO AL CELULAR Y SE INFORMO QUE YA ESTABA MODIFICADO. H: 10:44 F: 16/02/2016"/>
    <x v="0"/>
    <d v="2016-02-16T00:00:00"/>
    <n v="1"/>
  </r>
  <r>
    <x v="1"/>
    <n v="2016001096"/>
    <d v="2016-02-15T00:00:00"/>
    <s v="EL SEÑOR ADOLFO LEON MUÑOZ PRESENTA RECLAMO PORQUE EN EL CERTIFICADO DE LA ESAL 2953-50 NO APARECEN DOS VOCALES (FERNEY ESCUDERO PELAEZ Y SEGUNDO NUPAN GOMEZ). NOMBRADOS EN EL ACTA 01 DE 2015. CONTACTO 3147455794, SE DEBE REMPLAZAR UN CERTIFICADO RAD. 20160099060"/>
    <s v="DIGITACION DIGNATARIOS, SOCIOS O NOMBRADOS"/>
    <s v="ADICIONE LOS DOS VOCALES QUE HACIAN FALTA POR COLOCAR EN LA JUNTA DIRECTIVA SE LLAMO AL CELULAR Y SE INFORMO QUE YA SE HABIA MODIFICADO. H: 2:33 F: 16/02/2016"/>
    <x v="0"/>
    <d v="2016-02-15T00:00:00"/>
    <n v="0"/>
  </r>
  <r>
    <x v="1"/>
    <n v="2016001109"/>
    <d v="2016-02-16T00:00:00"/>
    <s v="FALTA CLARIDAD EN LA INFORMACION Y DIRECCIONAMIENTO QUE SE SUMINISTRA EN EL PROCESO DE CONSTITUCION DE UNA EMPRESA (SAS) 1. LINA SANCE- SERVICIO AL CLIENTE TELEFONICO ME MAL INFORMO QUE PARA EL DILIGENCIAR EL FORMATO VIRTUAL PARA LA CONSTITUCION DE LA SAS, REQUERIA TENER UN BALANCE GENERAL. 2. MAIRA MONTILLA MODULO 3 NO TUVO ADECUADO DIRECCIONAMIENTO DEL PROCESO PARA SOLICITAR CAMBIO DE REPRESENTANTE LEGAL. SUGIERO INFORMENN QUE UN ACTA DE SOCIOS DEBE TENER UNA ESTRUCTURA DETERMINADA; ESTO COMO PROCESO DE DIRECCIONAMIENTO AL NUEVO EMPRESARIO. 3. MARIA EDIHT GARZÓN MODULO 13 ME INFORMO ERRONEAMENTE QUE TENIA 30 DIAS HABILES PARA HACER LA APERTURA DE LA CUENTA BANCARIA Y SOLICITAR EL RUT DESDE EL MOMENTO DE LA RADICACION DEL ACTA DE CONSTITUCION. Y NO SON 30 DIAS SINO 15 DIAS HABILES"/>
    <s v="INFORMACION ERRADA"/>
    <s v="ANTECEDENTES: LA CLIENTE MANIFIESTA QUE SE LE BRINDÓ INFORMACIÓN ERRADA TELEFONICAMENTE SOBRE REQUISITOS PARA CONSTITUIR UNA SAS Y PRESENCIALMENTE PARA HACER EL CAMBIO DE REPRESENTANTE LEGAL Y SOBRE EL TIEMPO LIMITE PARA ABRIR LA CUENTA EN UN BANCO. FEB. 17: EL SR. HENRY SARRIA (COORDINADOR CAE SEDE PRINCIPAL) INFORMÓ QUE YA HIZO LA RETROALIMENTACIÓN DEL RECLAMO CON LAS FUNCIONARIAS DEL FRONT INVOLUCRADAS Y QUE ADICIONALMENTE YA LE ENVIÓ POR CORREO UNA INFORMACIÓN QUE HABÍA SOLICITADO LA CLIENTE. (10:02) CONTACTÉ TELEFONICAMENTE A LA SRA. KATHERINE PELAEZ, PARA AGRADECERLE SUS OBSERVACIONES, LAS CUALES NOS AYUDAN A MEJORAR NUESTRO SERVICIO CADA DÍA Y PARA INFORMARLE QUE YA SE HIZO LA RETROALIMENTACIÓN RESPECTIVA CON LAS FUNCIONARIAS INVOLUCRADAS. APROVECHÉ PARA MANIFESTARLE QUE DESEAMOS BRINDARLE SIEMPRE UN MUY BUEN SERVICIO Y QUE LA ESPERAMOS PARA TENER EL GUSTO DE ATENDERLA DE NUEVO. ELLA INFORMÓ QUE YA RECIBIÓ LA INFORMACIÓN ENVIADA POR CORREO, AGRADECIÓ EL HABERLA LLAMADA Y QUE S"/>
    <x v="0"/>
    <d v="2016-02-16T00:00:00"/>
    <n v="0"/>
  </r>
  <r>
    <x v="1"/>
    <n v="2016001110"/>
    <d v="2016-02-16T00:00:00"/>
    <s v="NO APARECE CANCELADA LA RENOVACION AÑOS 2015 Y 2016 SE CANCELO POR CORPBANCA FACT NO. 10966958 FFECHA 11/02/2016 VALOR : $ 537.600 (RECLAMO VIA E-MAIL) "/>
    <s v="NO APLICA/NO PROCEDE"/>
    <s v="SE PASO A LA INGENIERA LINA Y ME ENVIARON UN CORREO INFORMANDO QUE EN CONTABILIDAD Y EN EL BANCO NO APARECE COPIA DEL PAGO DE RENOVACION. SE LLAMO AL CELULAR Y SE DEJO RAZON EN EL CONTESTADOR F: 16/02/2016 H: 5:15 Y SE ENVIO CORREO A INTERESADO PARA QUE POR FAVOR NOS ENVIEN POR FAVOR LA COPIA DEL BANCO SE LLAMO DE NUEVO AL CELULAR H: 9:40 F: 17/02/2016 Y NO CONTESTARON SE LLAMO AL CELULAR Y NO CONTESTAN H. 3:00 F: 24/02/2016 SE ENVIO CORREO INFORMANDO QUE LA SOCIEDAD NO ERA LA CORRECTA QUE HABIA RENOVADO SINO GESTIÓN Y SERVICIOS AGRO INDUSTRIALES H.3.10 F: 24/02/2016"/>
    <x v="1"/>
    <d v="2016-02-16T00:00:00"/>
    <n v="0"/>
  </r>
  <r>
    <x v="1"/>
    <n v="2016001124"/>
    <d v="2016-02-16T00:00:00"/>
    <s v="EN EL CERTIFICADO NO APARECE EL RUT EL CUAL SE SOLICITO TRAMITAR POR CAMARA DE COMERCIO DE CALI."/>
    <s v="LEVANTÓ PENDIENTE SIN TERMINAR GRABACION"/>
    <s v="SE ACTIVO LA RADICACION PARA GENERAR DE NUEVO EL NIT PORQUE LA AUXILIAR EN EL MOMENTO DE REALIZAR LA MATRICULA QUITO LOS PENDIENTIES Y NO LO TRAMITO ANTE LA DIAN. EL CLIENTE DECIDIO ESPERAR LA RESPUESTA DE MANERA INMEDIATA."/>
    <x v="0"/>
    <d v="2016-02-16T00:00:00"/>
    <n v="0"/>
  </r>
  <r>
    <x v="1"/>
    <n v="2016001126"/>
    <d v="2016-02-16T00:00:00"/>
    <s v="FAVOR CORREGIR EL NOMBRE MIEMBRO JUNTA DIRECTIVA DE LA SEÑORA ES VIVIANA TELLO URDINOLA"/>
    <s v="DIGITACION DIGNATARIOS, SOCIOS O NOMBRADOS"/>
    <s v="MODIFIQUE EL APELLIDO DEL MIEMBRO DE JUNTA DIRECTIVA DE LA SRA VIVIANA TELLO URDNOLA POR URDINOLA EL CLIENTE DECIDIO EPSPERAR LA RESPUESTA DE MANERA INMEDIATA"/>
    <x v="0"/>
    <d v="2016-02-16T00:00:00"/>
    <n v="0"/>
  </r>
  <r>
    <x v="1"/>
    <n v="2016001129"/>
    <d v="2016-02-16T00:00:00"/>
    <s v="NO SE INGRESO EL TIPO DE IDENTIFICACION POR LO CUAL NO SE VE REFLEJADO EL NIT EN EL CERTIFICADO. INSCRITO 4169-50. 1 CERTIFICADO PARA REEMPLAZAR"/>
    <s v="DIGITACION NÚMERO,DIGITO VERIF O TIPO DE IDENTIFICACION"/>
    <s v="SE REALIZO DE MANERA INMEDIATA, POR CUANTO EL CLIENTE DECIDIÓ ESPERAR LA CORRECCIÓN. **AL INSCRITO NRO. 4169-50 CORREGI EL TIPO DE IDENTIFICACION, DE: 0-0 POR 2. "/>
    <x v="0"/>
    <d v="2016-02-16T00:00:00"/>
    <n v="0"/>
  </r>
  <r>
    <x v="1"/>
    <n v="2016001139"/>
    <d v="2016-02-16T00:00:00"/>
    <s v="FAVOR CORREGIR LA CEDULA DEL REPRESENTANTE LEGAL LA CORRECTA ES NANCY KIDSTON DE VARGAS C.C 38961413"/>
    <s v="DIGITACION NÚMERO,DIGITO VERIF O TIPO DE IDENTIFICACION"/>
    <s v="SE REALIZO DE MANERA INMEDIATA, POR CUANTO EL CLIENTE DECIDIÓ ESPERAR LA CORRECCIÓN. **AL INSCRITO NRO. 17439-50 CORREGI EL NRO. DE CEDULA DE CIUDADANIA DE LA SRA. NANCY KIDSTON DE VARGAS: PRESIDENTE Y REPRESENTANTE LEGAL Y MIEMBRO PRINCIPAL PRIMER RENGLON DE JUNTA DIRECTIVA, DE: 38.951.413 POR: 38.961.413;."/>
    <x v="0"/>
    <d v="2016-02-16T00:00:00"/>
    <n v="0"/>
  </r>
  <r>
    <x v="1"/>
    <n v="2016001140"/>
    <d v="2016-02-16T00:00:00"/>
    <s v="AL INSCRITO 945024-16 FAVOR VALIDAR LOS NOMBRES DE LOS REPRESENTANTES LEGALES AL CUAL A PARECEN INVERTIDOS EL NOMBRE EL REPRESENTANTE LEGAL PRINCIPAL ES MARCELA PALACIO VELEZ CC: 1037575440 Y LA REPRESENTANTE LEGAL SUPLENTE ES LEYDY JOHANA SIERRA ORDOÑEZ CC: 1059983087"/>
    <s v="DIGITACION DIGNATARIOS, SOCIOS O NOMBRADOS"/>
    <s v="MODIFIQUE LOS NOMBRES DE LOS REPRESENTANTES LEGALES POR MARCELA PALACIO VELEZ CC: 1037575440 REPRESENTANTE PRINCIPAL Y LA REPRESENTANTE LEGAL SUPLENTE ES LEYDY JOHANA SIERRA ORDOÑEZ CC: 1059983087, SE LLAMO AL CELULAR Y SE DEJO RAZON EN EL CONTESTADOR H: 2:24 F: 17/02/2016, SE LLAMO AL CELULAR Y SE HABLO CON LA SRA MARCELA H: 8:54 F: 18/02/2016"/>
    <x v="0"/>
    <d v="2016-02-16T00:00:00"/>
    <n v="0"/>
  </r>
  <r>
    <x v="1"/>
    <n v="2016001145"/>
    <d v="2016-02-16T00:00:00"/>
    <s v="NO APARECE EN EL CERTIFICADO EL NOMBRAMIENTO DEL SEÑOR HAROLD MENDEZ BEJARANO C.C. 94.427.675 EN LA SOCIEDAD INGENIERIA Y PROYECTOS RH SAS MATRICULA 945419-16. TIENE UN CERTIFICADO PARA CAMBIAR."/>
    <s v="DIGITACION DIGNATARIOS, SOCIOS O NOMBRADOS"/>
    <s v="ADICIONE EL NOMBRAMIENTO DEL GERENTE DE LA EMPRESA, SR HAROLD MENDEZ BEJARANO C.C. 94427675, PERO NO HAY ERROR DE LA AUXILIAR PORQUE EL SISTEMA NO LO TOMO Y SE HABIA GRABADO EL CLIENTE DECIDIO ESPERAR LA RESPUESTA DE MANERA INMEDIATA."/>
    <x v="0"/>
    <d v="2016-02-16T00:00:00"/>
    <n v="0"/>
  </r>
  <r>
    <x v="1"/>
    <n v="2016001148"/>
    <d v="2016-02-16T00:00:00"/>
    <s v="LOS RADICACINES EN DOND ESTUVO EL INCONVENIENTE FUERON 20160057619 Y 20160099175. MI RECLAMO ES QUE POR FAVOR INFORMEN DESDE LE PRINCIPIO QUE POR HOMONIMIA EN E ESTABLECIMIENTO NO SE PUEDE HACE UNA CONSTITUCION DE SOCIEDAD Y NO ESPERAR 2 SEMANAS PARA YA DECIRLO."/>
    <s v="ERROR REVISION/DEVOLUCION DOCUMENTOS"/>
    <s v="ANTECEDENTES: LA USUARIA RECLAMA QUE NOS DEMORAMOS DOS SEMANAS PARA INFORMARLE QUE HABÍA HOMONIMIA EN EL NOMBRE DEL ESTABLECIMIENTO, DURANTE LA CONSTITUCIÓN DE UNA SOCIEDAD (RADICACIONES 20160057619 / 20160099175). SE LE ENVÍA EL SIGUIENTE CORREO A LA DRA. CAROLINA GOMEZ: &quot; COMEDIDAMENTE SOLICITO SU COLABORACIÓN CON LA RESPUESTA AL RECLAMO RADICADO BAJO EL NÚMERO 20160086288 DONDE LA USUARIA RECLAMA POR QUE NO SE LE INDICÓ EN LA SEGUNDA DEVOLUCIÓN QUE EL NOMBRE DE LA SOCIEDAD CONTENÍA HOMONIMIA. AGRADEZCO LA PRONTA COLABORACIÓN YA QUE EL TIEMPO DE RESPUESTA A LOS RECLAMOS ES DE 3 DÍAS Y SE RADICO EL 16&quot;. FEB. 19: SE RECIBE EL SIGUIENTE CORREO DE LA ABOGADA CAROLINA GOMEZ: &quot;EL RECLAMO DE LA USUARIA, PROCEDE, TODA VEZ QUE NO SE REALIZÓ LA VERIFICACIÓN DETALLADA DE LA HOMÓNIMA QUE SE PRESENTABA CON EL ESTABLECIMIENTO DE COMERCIO DE PROPIEDAD DE UNO DE LOS CONSTITUYENTES. PRESENTO EXCUSAS POR LA FALTA QUE SE PRESENTÓ EN DICHO TRÁMITE, Y SE TENDRÁ EN CUENTA PARA PRÓXIMAS OPORTUNIDADES. "/>
    <x v="0"/>
    <d v="2016-02-16T00:00:00"/>
    <n v="0"/>
  </r>
  <r>
    <x v="1"/>
    <n v="2016001149"/>
    <d v="2016-02-17T00:00:00"/>
    <s v="ES INCREIBLE QUE EN SITIOS DE ESTOS PUBLICO NO EXISTAN BAÑOS PUBLICOS. CON TANTO DINERO QUE ROBAN Y TENER FORMA DE POSEER SERVICIOS SANITARIOS VENGO DE NEW YORK Y ME LLEVO UNA TREMENDA VERGUENZA DE MI PATRIA QUERIDA. CIVILIZACION"/>
    <s v="LOCACIONES/INFRAESTRUCTURA"/>
    <s v="LOS BAÑOS SON PRESTADOS EN CASOS PRIORITARIOS Y EL ACCESO A ELLOS ES EVALUADO SEGUN SU PERTINENCIA. RESPUESTA AL CLIENTE: EL TELÉFONO ESTÁ DAÑADO Y NO HAY COMO COMUNICARSE"/>
    <x v="0"/>
    <d v="2016-03-23T00:00:00"/>
    <n v="35"/>
  </r>
  <r>
    <x v="1"/>
    <n v="2016001150"/>
    <d v="2016-02-17T00:00:00"/>
    <s v="MANIFESTAR MI DESCONTENTO PO LA MALA INFORMACION SOBRE LOS TRAMITES A REALIZAR LOS CUALES POR CANSANCIO YO, Y OTRAS PERSONAS DECIDEN NO TERMINAR Y ASI ENUNCIAR LAS FILAS DE LA GENTE QUE TRABAJA SIN DECLARLO NI PAGAR IMPUESTO."/>
    <s v="INFORMACION ERRADA"/>
    <s v="ANTECEDENTES: EL CLIENTE RECLAMA POR MALA INFORMACIÓN SOBRE TRÁMITES A REALIZAR. CONTACTÉ AL SR. JOSE RUBIEL MARIN (TEL. 318 254 9895) QUIEN COMENTÓ QUE A FINALES DEL AÑO PASADO QUISO CONSTITUIR UNA SAS CON EL HERMANO PARA QUE ESTE PUDIERA TENER EXPERIENCIA CREDITICIA, PERO TUVO DEMASIADOS INCONVENIENTES Y CUANDO NECESITO HACER CORRECCIONES, NO PUDO HACERLAS POR QUE EL HERMANO HABIA SALIDO DEL PAIS. ADICIONALMENTE QUE TUVO PROBLEMAS PARA ABRIR LA CUENTA EN EL BANCO. ADICIONALMENTE QUE EL TIPO DE EMPRESA QUE LE HABIAMOS RECOMENDADO PAGABA MUCHOS IMPUESTOS Y QUE LUEGO VINO A HABLAR CON DOS JEFES EN LA CCC, QUIENES LE DIJERON QUE ERA MEJOR REVERSAR EL TRÁMITE. DESPUÉS CUANDO QUISO CANCELAR LA SOCIEDAD, SE DIÓ CUENTA DE QUE TENÍA MUCHOS REQUISITOS, POR LO QUE DESPUES DE HABER REGRESADO DEL EXTERIOR, PREFIERE CONTINUAR TRABAJANDO INFORMALMENTE, PUES ES MÁS SENCILLO. RESPUESTA AL USUARIO: LE COMENTÉ AL CLIENTE QUE NOSOTROS NO RECOMENDABAMOS TIPO DE SOCIEDAD A CREAR, PUES ESA ERA UNA DECI"/>
    <x v="0"/>
    <d v="2016-02-17T00:00:00"/>
    <n v="0"/>
  </r>
  <r>
    <x v="1"/>
    <n v="2016001151"/>
    <d v="2016-02-17T00:00:00"/>
    <s v="ME DIRIJO A USTEDES CON EL MAYOR DE LOS RESPETOS, ESTA VEZ SUGIRIENDO LA ACTITUD NEGATIVA QUE PRESENTA LA FUNCIONARIA LUZ EUGENIA DOMINGUEZ, NO NECESITA SER GROSERA NI ALGO AL RESPECTO PARA DAR IMPRESION DE PEREZA, MALA GANA, DEMASIADA PACIENCIA PARA HACER Y DECIR LAS COSAS, SERA BUENO QUE MOSTRARA UNA ACTITUD MAS PERTINENTE AL CARGO."/>
    <s v="ATENCION /POCA AMABILIDAD"/>
    <s v="ANTECEDENTES: LA CLIENTE RECLAMA DE LA ATENCIÓN RECIBIDA POR LA FUNCIONARIA LUZ EUGENIA DOMINGUEZ. RESPUESTA AL USUARIO (FEB. 19 - 10:14): CONTACTÉ A LA SRA. ELIZABETH JIMENEZ (315 556 0862) QUIEN ME DIJO QUE EN EL MOMENTO NO PODÍA HABLAR Y SOLICITÓ QUE LA LLAMARA EN HORAS DE LA TARDE. (15:18) INTENTÉ CONTACTAR A LA SRA. ELIZABETH JIMENEZ (315 556 0862) PARA SOLICITARLE MÁS DETALLES RESPECTO AL RECLAMO QUE ABRIÓ, PERO LA LLAMADA NO FUE ATENDIDA Y SE DESVIÓ AL BUZÓN DE VOZ. (FEB. 22 - 09_08) INTENTÉ CONTACTAR A LA SRA. ELIZABETH JIMENEZ (315 556 0862) PARA SOLICITARLE MÁS DETALLES RESPECTO AL RECLAMO QUE ABRIÓ, PERO LA LLAMADA NO FUE ATENDIDA Y SE DESVIÓ AL BUZÓN DE VOZ. (11:40) CONTACTÉ A LA SRA. JIMENEZ, QUIEN ME DIJO QUE LA FUNCIONARIA LA HABÍA ATENDIDO CON ACTITUD DE PEREZA. LE OFRECÍ EXCUSAS EN NOMBRE DE LA CCC Y LE AGRADECÍ POR SU COMENTARIO, EL CUAL NOS AYUDABA A TOMAR ACCIONES AL RESPECTO, BUSCANDO QUE NUESTRO SERVICIO SEA EXTRAORDINARIO Y EXCEDA SUS EXPECTATIVAS. ELLA AGR"/>
    <x v="0"/>
    <d v="2016-02-17T00:00:00"/>
    <n v="0"/>
  </r>
  <r>
    <x v="1"/>
    <n v="2016001152"/>
    <d v="2016-02-17T00:00:00"/>
    <s v="EL SEÑOR CESAR FERNANDO CORTES PRESENTA RECLAMO POR ERROR EN EL NOMBRE DEL ESTABLECIMIENTO 944829-2 LO CORRECTO ES RESTAURANTE SAZON DE NANCY, SE DEBE REMPLAZAR LA CONSTANCIA DE MATRICULA Y DOS CERTIFICADOS."/>
    <s v="DIGITACION EN EL NOMBRE DEL PROPIETARIO, ESTABLECIMIENTO O RAZON SOCIAL"/>
    <s v="MODIFIQUE EL NOMBRE DEL ESTABLECIMIENTO DE COMERCIO DE SANZON POR SAZON SE LLAMO AL TELEFONO Y SUENA OCUPADO. H: 8:33 F: 17/02/2016 SE LLAMO AL TELEFONO Y SE INFORMO QUE YA ESTABA MODIFICADO. H:11:15 F: 18/02/2016"/>
    <x v="0"/>
    <d v="2016-02-17T00:00:00"/>
    <n v="0"/>
  </r>
  <r>
    <x v="1"/>
    <n v="2016001154"/>
    <d v="2016-02-17T00:00:00"/>
    <s v="EL SEÑOR JAVIER CAICEDO PRESENTA RECLAMO PORQUE NO PUEDE ACER LA RENOVACIÓN DE LA FIRMA DUBIAN DARIO BURITICA CON MATRICULA 941368-1, NO LE RECONOCE LA CEDULA. POR FAVOR CAMBIAR TIPO DOCUMENTO NIT POR CEDULA PARA QUE EL CLIENTE PUEDA REALIZAR SU RENOVACIÓN WEB. CONTACTO SR. JAVIER CAICEDO C.C. 3163292734"/>
    <s v="MAL ASESORAMIENTO EN EL DILIGENCIAMIENTO DE DATOS"/>
    <s v="SE REALIZO DE MANERA INMEDIATA, POR CUANTO EL CLIENTE DECIDIÓ ESPERAR LA CORRECCIÓN. **AL INSCRITO NRO. 941368-1 CORREGI EL TIPO DE IDENTIFICACION DE: 2 POR: 1."/>
    <x v="0"/>
    <d v="2016-02-17T00:00:00"/>
    <n v="0"/>
  </r>
  <r>
    <x v="1"/>
    <n v="2016001155"/>
    <d v="2016-02-17T00:00:00"/>
    <s v="CON AL MATRICULA 11343-50 RADICACION 20160086888 SE NOMBRA A LA JUNTA DIRECTICA PERO EN EL CERTIFICADO EL ORDEN ES INCORRECTO EL PRIMER RENGLON ES LA SEÑORAJULIANA SANCHEZ ASCUNTAR SEGUNDO JAZMIN TERCERO MARTHA Y CUARTO OLGA."/>
    <s v="NO APLICA/NO PROCEDE"/>
    <s v="NO PROCEDE PORQUE PARA MODIFICAR LA JUNTA DIRECTIVA DEBEN PAGAR DERECHOS DE CAMARA Y PRESENTAR EL ACTA DE ASAMBLEA QUE ES EL ORGANO QUIEN LO NOMBRA, SE LLAMO AL CELULAR Y SE HABLO CON LA SRA MARTA INFORMANDO QUE NO PROCEDE . H: 11:20 F: 18/02/2016"/>
    <x v="1"/>
    <d v="2016-02-17T00:00:00"/>
    <n v="0"/>
  </r>
  <r>
    <x v="1"/>
    <n v="2016001156"/>
    <d v="2016-02-17T00:00:00"/>
    <s v="ERROR EN EL TI¿PO DE DOCUMENTO Y LA FECHA DEL CERTIFICA DE LA CONSTITUCION. 1 CERTIFICADO PARA REEMPLAZAR"/>
    <s v="DIGITACION/GRABACION DATOS ADICIONALES DE LA INSCRIPCION O DOCUMENTO"/>
    <s v="MODIFIQUE EL TIPO DEL DOCUMENTO Y LA FECHA DEL CERTIFICA DE LA CONSTITUCION. SE LLAMO AL CELULAR Y SE INFORMO A LA SRA QUE YA ESTABA MODIFICADO. H:11:29 F: 18/02/2016"/>
    <x v="0"/>
    <d v="2016-02-17T00:00:00"/>
    <n v="0"/>
  </r>
  <r>
    <x v="1"/>
    <n v="2016001161"/>
    <d v="2016-02-17T00:00:00"/>
    <s v="EL DIA 09 DE FEBRERO SE REINGRESO EL DOCUMENTO DE CONSTITUCION , HOY 17 DE FEBRERO SE VIENE A SOLICITAR LOS CERTIFICADO Y EL PRERUT Y NO SE PUDO PORQUE TODAVIA NO SE HABIA ASIGNADO POR PARTE DE LA DIAN, Y LA MATRICULA TIENE UN PENDIENTE POR ESTE MOTIVO NO SE PUDO EXPEDIR EL CERTIFICADO"/>
    <s v="FALLA EN PROCESO CON OTRAS ENTIDADES"/>
    <s v="AL INFORMARLE A LA AUXILIAR ME INFORMAR QUE LA DIAN NO LE ASIGNO NIT, PORQUE TENIA PROBLEMAS CON LA DIAN, POR LO CUAL SE REALIZO CARTA AL INTERESADO Y SE QUITO EL INDICADOR DE TRAMITE RUT. SE LE NOTIFICÓ AL CLIENTE LA RESPUESTA DE MANERA INMEDIATA."/>
    <x v="0"/>
    <d v="2016-02-18T00:00:00"/>
    <n v="1"/>
  </r>
  <r>
    <x v="1"/>
    <n v="2016001167"/>
    <d v="2016-02-17T00:00:00"/>
    <s v="DE LA MATRICULA 934605 FALATA COMPLETAR EL NIT DE LA CASA PRINCIPAL 900791027-6"/>
    <s v="DIGITACION OTROS DATOS DEL FORMULARIO (CAE-ANEXOS CCC-DIAN-PROPON)"/>
    <s v="ADICIONE EL DIGITO AL NIT DE LA RESEÑA -6, LA AUXILIAR NO LO ADICIONO EN EL MOMENTO DE LA MATRICULA. EL CLIENTE DECIDIO ESPERAR LA RESPUESTA DE MANERA INMEDIATA."/>
    <x v="0"/>
    <d v="2016-02-17T00:00:00"/>
    <n v="0"/>
  </r>
  <r>
    <x v="1"/>
    <n v="2016001169"/>
    <d v="2016-02-17T00:00:00"/>
    <s v="BUENA TARDE, SE SOLICITA SE CAMBIE EL TIPO DE IDENTIFICACION DE NIT POR CEDULA AL INSCRITO N. 915854 CORRESPONDIENTE AL SR. JESUS ALBERTO MORENO CANO, CON CEDULA DE CIUDADANIA N. 16766664 REGISTRADO COMO PERSONA NATURAL, GRACIAS."/>
    <s v="DIGITACION NÚMERO,DIGITO VERIF O TIPO DE IDENTIFICACION"/>
    <s v="SE MODIFICO EL TIPO DE IDENTIFICACION A LA PERSONA NATURAL APARECIA 2 Y EL CORRECTO ES 1 CEDULA, SE LE COLOCA AL CAJERO PORQUE FUE CREADO DESDE EL AÑO 2014 Y NO LO HABIAN SOLICITADO MODIFICAR. SE LLAMO AL CELULAR Y SE INFORMO QUE YA ESTABA MODIFICADO H: 12:01 F: 18/02/2016 3218227590"/>
    <x v="0"/>
    <d v="2016-02-18T00:00:00"/>
    <n v="1"/>
  </r>
  <r>
    <x v="1"/>
    <n v="2016001173"/>
    <d v="2016-02-17T00:00:00"/>
    <s v="ERROR EN EL CORREO ELECTRONICO PEGASOLUCIONES@GMAIL.COM DE LA SOCIEDAD PEGAR SOLUCIONES SAS MATRICULA 945483-16 EL CORRECTO ES PEGARSOLUCIONES@GMAIL.COM"/>
    <s v="DIGITACION EN LA DIRECCION ELECTRONICA"/>
    <s v="SE REALIZO DE MANERA INMEDIATA, POR CUANTO EL CLIENTE DECIDIÓ ESPERAR LA CORRECCIÓN. **EN EL INSCRITO NRO. 945483-16 CORREGI LA DIRECCION ELECTRONICA COMERCIA Y DE NOTIFICACION JUDICIAL, DE: PEGASOLUCIONES@GMAIL.COM POR: PEGARSOLUCIONES@GMAIL.COM;."/>
    <x v="0"/>
    <d v="2016-02-17T00:00:00"/>
    <n v="0"/>
  </r>
  <r>
    <x v="1"/>
    <n v="2016001180"/>
    <d v="2016-02-18T00:00:00"/>
    <s v="EL SR JOSE HOLMES POLO SOLICITA REVISEN EL NOMBRAMIENTO DEL SR GESAN ALFREDO MEDINA SALAMANCA CC 16.764.441 QUE POR MEDIO DE ACTA 052 DEL 06/08/2015 FUE NOMBRABRADO COMO REPRESENTANTE LEGAL. NIT : 805027864-4 FAVOR VERIFICAR YA QUE ACTUALMENTE APARECE COMO VICEPRESIDENTE."/>
    <s v="NO APLICA/NO PROCEDE"/>
    <s v="NO PROCEDE EL RECLAMO. BUENPOS DIAS. SE HABLO TELEFONICAMENTE Y PRESENCIALMENTE CON EL SEÑOR JOSE OLMEDO A QUIEN SE LE INDICO QUE NO PROCEDIA EL RECLAMO Y SE DEBIA REALIZAR ACTA ACLATARATORIA DE LA REPRESENTACIÓN RESPECTO AL NOMBRAMIENTO, PARA LO CUAL SE CONSULTO CON JORGE ARMANDO GONZALEZ. VANESSA ARISTIZABAL"/>
    <x v="1"/>
    <d v="2016-02-18T00:00:00"/>
    <n v="0"/>
  </r>
  <r>
    <x v="1"/>
    <n v="2016001190"/>
    <d v="2016-02-18T00:00:00"/>
    <s v="FAVOR CORREGIR EL NOMBRE DEL REPRESENTANTE LEGAL SEÑOR GERARDO ANTONIO HOLGUIN ARANGO POR GERARDO ANTONIO HOLGUIN ARAGON"/>
    <s v="DIGITACION DIGNATARIOS, SOCIOS O NOMBRADOS"/>
    <s v="SE REALIZO DE MANERA INMEDIATA, POR CUANTO EL CLIENTE DECIDIÓ ESPERAR LA CORRECCIÓN. **EN EL INSCRITO NRO. 945986-16 CORREGI EL SEGUNDO APELLIDO DEL SOCIO Y REPRESENTANTE LEGAL, DE: ARANGO POR: ARAGON."/>
    <x v="0"/>
    <d v="2016-02-18T00:00:00"/>
    <n v="0"/>
  </r>
  <r>
    <x v="1"/>
    <n v="2016001195"/>
    <d v="2016-02-18T00:00:00"/>
    <s v="CON EL ACTA 10 SE REALIZO EL CAMBIO DE DOMICILIO PERO OLVIDARON CAMBIAR LA DIRECCION PRINCIPAL DE LA SOCIEDAD A CARRERA 6 # 45-120 BARRIO SALOMIA"/>
    <s v="ACTO NO INSCRITO"/>
    <s v="EN LA INSCRIPCION 5778 DEL LIBRO XV ADICIONE EL ACTO DE CAMBIO DIRECCION COMERCIAL Y SE MODIFICO SIENDO LA CORRECTA CARRERA 6 # 45-120 BARRIO SALOMIA. SE LLAMO AL CELULAR Y SE INFORMO QUE YA ESTABA MODIFICADO. H: 3:14 F: 18/02/2016 ****CLAUDIA MARCELA POR FAVOR MODIFICAR LA ETIQUETA DE LA INSCSRIPCION MENCIONADA PORQUE SE ADICIONO UN ACTO.***SE REEMPLAZA LA ETIQUETA CORRESPONDIENTE A LA INSCRIPCIÓN 5778 DEL LIBRO XV."/>
    <x v="0"/>
    <d v="2016-02-18T00:00:00"/>
    <n v="0"/>
  </r>
  <r>
    <x v="1"/>
    <n v="2016001213"/>
    <d v="2016-02-18T00:00:00"/>
    <s v="DE LA MATRICULA 10694- FAVOR VERIFICAR SI EL REVISOR FISCAL QUE SE ENCUENTRA EN ESTE MOMENTO DEBE ESTAR EN EL CERTIFICADO. EN EL ACTA4 SE NOMBRO COMO REVISOR FISCAL A LA SEÑORA DORLLYS LOPEZ ZULETA. LUEGO MANISFIESTA EL USUARIO QUE POR MEDIO DE ACTA 5 CUANDO SE MODIFICA EL ARTICULO 64 FUNCIONES DEL AREA CONTABLE DEBIO DESAPARACER EL CARGO DE REVISOR FISCAL."/>
    <s v="NO APLICA/NO PROCEDE"/>
    <s v="VANESA POR FAVOR ME REVISAS ESTE RECLAMO EL RECLAMO NO PROCEDE. SE DEBERA DECRETAR LA REMOCION DEL REVISOR FISCAL, TENIENDO EN CUENTA EL CARGO DE REVISOR FISCAL ES UN CARGO CREADO POR LEY Y REALIZAR EL PAGO QUE LA INSCRIP ORIGINA. SE LLAMO AL CELULAR Y SE INFORMO LO SOLUCIONADO. H: 9:40 F: 19/02/2016"/>
    <x v="1"/>
    <d v="2016-02-18T00:00:00"/>
    <n v="0"/>
  </r>
  <r>
    <x v="1"/>
    <n v="2016001214"/>
    <d v="2016-02-18T00:00:00"/>
    <s v="ERROR EN EL NOMBRE DEL SOCIO GESTOR SE CERTIFICA JOSE RAUL POLINDARIA Y EL CORRECTO ES JOSE RAUL ROSAS POLINDARA"/>
    <s v="DIGITACION DEL TEXTO"/>
    <s v="MODIFIQUE EL NOMBRE DEL SOCIO GESTOR DE JOSE RAUL POLIDANRA POR JOSE RAUL ROSAS POLINDARA POR TEXTO. EL CLIENTE VINO A RECLAMAR HOY 9:36 F: 19/02/2016 "/>
    <x v="0"/>
    <d v="2016-02-18T00:00:00"/>
    <n v="0"/>
  </r>
  <r>
    <x v="1"/>
    <n v="2016001219"/>
    <d v="2016-02-18T00:00:00"/>
    <s v="PARA REALIZAR EL TRAMITE DE TRANSPASODEL ESTABLECIMIENTO Y REGISTRO DE NUEVO PROPIETARIO ME INFORMARON QUE DEBIA DILIGENCIAR EL FORMULARIO 490 DE LA DIAN PERO QEU TUVIERA PRESENTE QUE PAGABA EL VALOR QUIEN VENDIA, PERO QUE COLOCARA EL NOMBRE DE QUIEN COMPRABA."/>
    <s v="INFORMACION ERRADA"/>
    <s v="LA INFORMACIÓN DE LA RETEFUENTE POR HABITO SIEMPRE LO PAGA EL QUE VENDE, SIN EMBARGO, ESO LO DECIDE EL MISMO CLIENTE. EL RECIBO ES A NOMBRE DE LA PERSONA QUE ESTÁ COMPRANDO Y DECIDEN ELLOS MISMOS QUIEN PAGA. RESPUESTA AL CLIENTE: SE LE DIJO QUE SE LLAMABA PARA EL PQR Y DIJO QUE YA HABÍA HECHO TODO EL PROCESO. QUE ERA MUY BUENO QUE HICIERAN SEGUIMIENTO PORQUE ES IMPORTANTE QUE DEMOS INFORMACIÓN CERTERA "/>
    <x v="0"/>
    <d v="2016-03-28T00:00:00"/>
    <n v="39"/>
  </r>
  <r>
    <x v="1"/>
    <n v="2016001220"/>
    <d v="2016-02-18T00:00:00"/>
    <s v="EL SEÑOR ALEXANDER GONZALEZ ME PROMETIO QUE SOLICITARIA A LA CAMARA DE COMERCIO DE BOGOTA EL CERTIFICADO DE CAMARA HOY AL RECLAMARLO SEGUN EL, EL TRAMITE SE DEMORABA 7 DIAS PIDIENDOLO SE ME AVISA QUE AQUI NO SE HACE ESA GESTION DEBO HACERLO PERSONALMENTE. ME MOLESTO MUCHO POR LA PERDIDA DE TIEMPO, LA FALTA DE CLARIDAD EN LOS PROCEDIMIENTOS POR PARTE DEL FUNCIONARIO AL ATENDER EL PUBLICO."/>
    <s v="INFORMACION ERRADA"/>
    <s v="ANTECEDENTES: LA CLIENTE RECLAMA QUE EL FUNCIONARIO ALEXANDER GONZALEZ NO LE EXPLICÓ CLARAMENTE QUE EL CERTIFICADO REQUERIDO DEBÍA PEDIRSE DIRECTAMENTE EN LA CÁMARA DE COMERCIO DE BOGOTÁ, LO CUAL LE HIZO PERDER TIEMPO. FEB. 19: SE ENVÍA EL SIGUIENTE CORREO AL FUNCIONARIO: &quot;BUENOS DÍAS. COMEDIDAMENTE SOLICITO TUS COMENTARIOS AL RESPECTO, PARA PODER RESPONDER EL PQR EN MENCIÓN&quot;. SE RECIBIÓ ESTE CORREO COMO RESPUESTA DEL FUNCIONARIO ALEXANDER GONZALEZ: &quot;BUENOS DÍAS FERNANDO. EN CUANTO A LA QUEJA DE ESTA USUARIA, PIENSO QUE POR FALTA DE ATENCIÓN NO ENTENDIÓ EL PROCEDIMIENTO COMO SE LE HABÍA EXPLICADO, YA QUE ELLA REQUERÍA UN CERTIFICADO DE LA CÁMARA DE COMERCIO DE BOGOTÁ EL CUAL NO LO GENERABA EL SISTEMA PORQUE LA MATRICULA DE LA PERSONA JURÍDICA ERA MUY VIEJA, Y EN CALI TENIA UNA RESEÑA CON UN ESTABLECIMIENTO DE COMERCIO QUE TAMPOCO DEJABA GENERAR DE INMEDIATO; POR LO TANTO ¿SE LE DIO LA OPCIÓN¿ DE SACARLO DIRECTAMENTE POR BOGOTÁ O SACAR EL CERTIFICADO DE CALI COMO NO INMEDIATO. ELLA DEC"/>
    <x v="0"/>
    <d v="2016-02-18T00:00:00"/>
    <n v="0"/>
  </r>
  <r>
    <x v="1"/>
    <n v="2016001222"/>
    <d v="2016-02-18T00:00:00"/>
    <s v="SE SOLICITA AJUSTE DE REGISTRO DE CAMARA DE COMERCIO, DURANTE EL TRAMITE DE CONSTITUCION SE HAN COMETIDO 3 ERRORES POR PARTE DE LOS FUNCIONARIOS DE CCC. 1) CARGARON 2 DIRECCIONES DIFERENTES EN EL REGISTRO Y EN EL PRE RUT 2) NO CARGARON UN CODIGO SOLICITADO 3) EL DEPARTAMENTO JURIDICO NO REPORTO INCONFORMIDAD EN EL MONTO AUTORIZADO PARA LA CUANTIA DE LIMITACION DEL CONTRATO PARA REPRESENTANTE LEGAL AHORA ME PIDEN $131.000 PARA SUBSANAR EL ERROR. EXIJO LA RESOLUCION DEL INCONVENIENTE SIN NINGUN COSTO ADICIONAL, MAXIMO CUANDO SE ACABAN DE CANCELAS $1.200.000 POR CONCEPTO DE REGISTRO. SOCIEDAD ESPITIA &amp; FORERO GRUPO EMPRESARIAL S.A.S MATRICULA 945836-16 "/>
    <s v="NO APLICA/NO PROCEDE"/>
    <s v="EL RECLAMO NO PROCEDE. SE PIDIÓ EXCUSAS POR LA SITUACIÓN PRESENTADA EN RELACIÓN A LOS FORMULARIOS, PERO SE INDICÓ QUE EL RECLAMO NO PROCEDE SOBRE LA REDACCIÓN DE LA CUANTÍA DE CONTRATACIÓN DEL REPRESENTANTE LEGAL, TENIENDO EN CUENTA QUE DEBERÁ REALIZAR UNA REFORMA A LOS ESTATUTOS SOCIALES Y CANCELAR LOS DERECHOS QUE LA INSCRIPCIÓN ORIGINA. PERO PARA EL USUARIO NO ES SATISFACTORIA LA RESPUESTA"/>
    <x v="1"/>
    <d v="2016-03-01T00:00:00"/>
    <n v="12"/>
  </r>
  <r>
    <x v="1"/>
    <n v="2016001228"/>
    <d v="2016-02-18T00:00:00"/>
    <s v="CON LA RADICACION 20160084074 FORMULARIO 14361126051 SE REALIZO EL REPORTE DEL NIT PERO AL GENERAR EL CERTIFICADO TODAVIA NO APARECE."/>
    <s v="NO SOLICITO CORREGIR/GRABAR/ACTUALIZAR/ RETIRAR INFORMACION"/>
    <s v="SE REALIZO DE MANERA INMEDIATA, POR CUANTO EL CLIENTE DECIDIÓ ESPERAR LA CORRECCIÓN. **AL INSCRITO NRO. 931238-16 GRABE NRO. FORMULARIO DE LA DIAN: 14361126051 PARA ACTUALIZAR ESTADO POR NIT. FORMALIZADO. **NO HAY RESPONSABLE: AL SOCIALIZAR ESTE RECLAMO CON LA AUXILIAR, SRA. VIVIANA MONTES, ELLA MANIFIESTA QUE NO SABIA QUE DEBIA MANDAR PQR, PARA FORMALIZAR EL ESTADO DEL NIT. "/>
    <x v="0"/>
    <d v="2016-02-18T00:00:00"/>
    <n v="0"/>
  </r>
  <r>
    <x v="1"/>
    <n v="2016001233"/>
    <d v="2016-02-18T00:00:00"/>
    <s v="FAVOR VERIFICAR CON LA RADICACION 20160105965 SE REALIZO EL COBRO DE DOS MATRICULA DE ESTABLECIMIENTOS EN YUMBO ALMOTORES CRA 34 # 16-110 946727-2 CON MATRICULA Y ALMOTORES CRA 40 # 14-89 YUMBO QUE NO APARECE EN EL SISTEMA"/>
    <s v="ERROR EN EL LIGUE DE LOS INSCRITOS-NO LIGÓ"/>
    <s v="LIGUE EL ESTABLECIMIENTO DE COMERCIO 946728-2 A LA SOCIEDAD MATR. 501524, LA AUXILIAR EN EL MOMENTO DE LA MATRICULA NO REALIZO EL LIGUE. SE LLAMO AL CELULAR Y SE INFORMO QUE YA ESTABA MODIFICADO H: 4:08 F: 19/02/2016 "/>
    <x v="0"/>
    <d v="2016-02-19T00:00:00"/>
    <n v="1"/>
  </r>
  <r>
    <x v="1"/>
    <n v="2016001238"/>
    <d v="2016-02-19T00:00:00"/>
    <s v=" EMAILSE SOLICITA EL DIA 11 DE FEBRERO POR MEDIO DE LA CAMARA DE COMERCIO DE SANTA MARTA, MEDIANTE ACTA NO 11 CAMBIO DE REVISOR FISCAL DE LA SOCIEDAD MEDICMED S.A.S NIT 900.232.529-4, ESPERANDO QUE ESTE TRÁMITE FUERA RESUELTO EN 3 DIAS , PERO AÚN HOY 17 DE FEBRERO 6 DIAS DESPUÉS , NO APARECE RESUELTO, ESTOY ATENTO A PRONTA RESPUESTA DE ESTA SOLICTUD, GRACIAS. (E-MAIL) RUE 20160184961 "/>
    <s v="NO APLICA/NO PROCEDE"/>
    <s v="ANTECEDENTES: SE RECLAMA QUE UN CAMBIO DE REVISOR FISCAL REALIZADO A TRAVÉS DE LA CÁMARA DE COMERCIO DE SANTA MARTA NO HA SIDO FINALIZADO AÚN. RESPUESTA AL USUARIO (FEB. 19): LA FUNCIONARIA KAREN VARGAS ENVIÓ EL SIGUIENTE CORREO AL SR. EDWIN SALAZAR: &quot;EL TRÁMITE CON NUC 20160184961 RADICACIÓN 20160091876 FUE INGRESADO EL DÍA 11 DE FEBRERO, Y DEVUELTO POR LA CÁMARA DE COMERCIO DE CALI EL 17 DE FEBRERO (4 DÍAS HÁBILES) YA QUE EL TRÁMITE INGRESO Y SE REALIZÓ VERIFICACIÓN DEL TRÁMITE Y LIQUIDACIÓN, DEBIDO A QUE EN EL DOCUMENTO INDICAN UN CAMBIO DE DIRECCIÓN PERO ESTE NO FUE COBRADO NI TAMPOCO HAY DOCUMENTO ADJUNTO DONDE INDIQUE QUE NO SE TENGA EN CUENTA, DEBEN DE SUBSANAR LAS INCONSISTENCIAS QUE INDICA LA ABOGADA EN LA CARTA DE DEVOLUCIÓN (ADJUNTA) Y PROCEDER A REINGRESAR. EN TOTAL EL TRÁMITE HA TENIDO UN TIEMPO DE RESPUESTA DE 4 DÍAS, YA QUE SE CUENTAN DÍAS HÁBILES, ESTAMOS ATENTOS AL REINGRESO DE SU TRÁMITE PARA DARLE LA RESPUESTA EN EL TIEMPO OPORTUNO, LE AGRADEZCO ME CONFIRME POR ESTE"/>
    <x v="1"/>
    <d v="2016-02-19T00:00:00"/>
    <n v="0"/>
  </r>
  <r>
    <x v="1"/>
    <n v="2016001239"/>
    <d v="2016-02-19T00:00:00"/>
    <s v="DESDE EL 02 DE FEBRERO SOLICITE NUEVAMENTE REGISTRO PUES EL SISTEMA INDICA QUE SE ENCUENTRA EN TRAMITE Y YA HAN PASADO MUCHOS DIAS. "/>
    <s v="TERMINO RADICACION SIN FINALIZAR TRAMITE"/>
    <s v="EL ABOGADO INFORMA QUE EL SISTEMA ESTA FALLANDO Y NO COLOCO EL INDICADOR DE DEVUELTO. SE LLAMO AL CELULAR Y SE DEJO RAZON EN EL CONTESTADOR H: 4:26 F: 19/04/2016"/>
    <x v="0"/>
    <d v="2016-02-19T00:00:00"/>
    <n v="0"/>
  </r>
  <r>
    <x v="1"/>
    <n v="2016001252"/>
    <d v="2016-02-19T00:00:00"/>
    <s v="DE LA MATRICULA 491456-1 EN EL MOMENTO DE LA RENOVACION LA USUARIA SOLICTO QUE NO LE DEJARAN UN TELEFONO REPORTADO DEBIDO A QUE ESTABA RECIBIENDO LLAMADAS DE MUCHA GENTE Y ESTAS PERSONA MANIFESTABAN QUE EL TELEFONO LO HABIA ADQUIRIDO A TRAVES DE UNA PAGINA X, PERO EL FUNCIONARIO QUE LA ATENDIO LE DIJO QUE NO PODIA QUEDAR SIN TELEFONO. EN EL MOMENTO DE LA RENOVACION LA FUNCIONARIA PODIA DEJAR SIN TELEFONO LA INFORMACION DEL CERTIFICADO. POR ESO SOLICITO QUE DE LA INFORMACION DE LA CAMARA DE COMERCIO SEA RETIRADO EL TELEFONO SIN NINGUN COSTO ADICIONAL POR LA INFORMACION ERRADA QUE LE DIO LA FUNCIONARIA AL MOMENTO DE REALIZAR LA RENOVACION."/>
    <s v="DIGITACION OTROS DATOS DEL FORMULARIO (CAE-ANEXOS CCC-DIAN-PROPON)"/>
    <s v="DOCTORA CLAUDIA POR FAVOR DAR LA RESPUESTA A ESTE RECLAMO, SE RETIRO EL NUMERO DEL CELULAR DEL INSCRITO MENCIONADO, FUE COMENTADO CON LA DRA CLAUDIA Y LA INGENIERA LINA ABAD SE LLAMO AL CELULAR Y SE INFORMO QUE YA SE HABIA RETIRADO. H. 2.16 H. 01/03/2016"/>
    <x v="0"/>
    <d v="2016-02-22T00:00:00"/>
    <n v="3"/>
  </r>
  <r>
    <x v="1"/>
    <n v="2016001258"/>
    <d v="2016-02-19T00:00:00"/>
    <s v="ERROR EN EL NOMBRE DEL COMPRADOR JOSE MIGUEL GARCIA BETANCOURT DEL ESTABLECIMIENTO DE COMERCIO RUMBAVANA CLUB GRILL DISCOTEC MATRICULA 227451-2 EL CORRECTO ES HERMES QUINTERO BARONA Y MARIA SULAMI ESPINOSA DE VILLAMIL. Y EN EL CERTIFICA DE INSCRIPCION 1076 ESTA ERRADO EL NOMBRE DEL VENDEROR JOSE MIGUEL GARCIA BETANCOURT LA CORRECTA ES MARIA SULAMI ESPINOSA DE VILLAMIL."/>
    <s v="CERTIFICADO CON INFORMACION ERRADA"/>
    <s v="AL INSCRITO NRO. 227451-2 QUITE INDICADOR DE MODELO POR CUANTO DEBE SALIR POR CER (200), HAY OBSERVACION EN CONSULTA GENERICA DE QUE EL CERTIFICADO NO SALE INMEDIATO. **INFORME AL SR.GUSTAVO GARCIA PATIÑO, QUE SE HICIERON LAS CORRECCIONES SOLICITADAS Y QUE PUEDE TRAER A REEMPLAZAR LOS CERTIFICADOS QUE TENGA PARA CORREGIR."/>
    <x v="0"/>
    <d v="2016-02-19T00:00:00"/>
    <n v="0"/>
  </r>
  <r>
    <x v="1"/>
    <n v="2016001261"/>
    <d v="2016-02-19T00:00:00"/>
    <s v="BUENOS DÍAS, EL DÍA 03 DE FEBRERO SE RADICO UN ACTA DE CAMBIO DE REPRESENTANTE LEGAL EN LA SUCURSAL OBRERO CON EL NUC: 20160140573 YA SE CUMPLIDO EL PLAZO DE TRES DÍAS PARA QUE ESTE CAMBIO QUEDARA REALIZADO PERO HASTA AHORA NO ESTA REFLEJADO. NOS HEMOS COMUNICADO EN REPETIDAS OCASIONES CON LA SEDE PRINCIPAL Y CON LA SEDE OBRERO SIN OBTENER RESPUESTA, EL DÍA DE AYER 18 DE FEBRERO NOS COMUNICAMOS CON LA CÁMARA DE COMERCIO DE BUENAVENTURA Y NOS INFORMARON QUE LAS IMÁGENES NO SE HABÍAN ENVIADO DESDE CALI RAZÓN POR LA CUAL DICHO CAMBIO NO SE HA REALIZADO. SOLICITO SU COLABORACIÓN PARA QUE ESTA SITUACIÓN SE RESUELVA LO MAS PRONTO POSIBLE YA QUE HA PASADO MUCHO MÁS DEL TIEMPO ESTIPULADO Y ES NECESARIO QUE SE EVIDENCIE ESTE CAMBIO DEBIDO A QUE TENEMOS PENDIENTES TRAMITES CON ENTIDADES FINANCIERAS QUE NECESITAN CON URGENCIA SEGUIR SU CURSO. QUEDO ATENTA A SU PRONTA Y EFECTIVA RESPUESTA, NUC 20160140573 "/>
    <s v="NO APLICA/NO PROCEDE"/>
    <s v="ANTECEDENTES: LA EMPRESA RECLAMA LA DEMORA EN LA INSCRIPCIÓN DEL NOMBRAMIENTO DE UN REPRESENTANTE LEGAL RECIBIDO EN CALI, QUE TIENE COMO DESTINO LA CAMARA DE COMERCIO DE BUENAVENTURA. SE HACE LA INVESTIGACIÓN A TRAVÉS DE LA PÁGINA DEL RUES Y SE CONFIRMA QUE LAS IMAGENES FUERON DESPACHADAS DESDE CALI Y RECIBIDAS EN BUENAVENTURA EL DÍA 4 DE FEBRERO. SE ANULA, DEBIDO A QUE ESTE ASUNTO FUE RESPONDIDO POR EMAIL A LA CUENTA DHECOAMBIENTALCARTERA@GMAIL.COM, DURANTE LA MAÑANA A LAS 11:17."/>
    <x v="1"/>
    <d v="2016-02-19T00:00:00"/>
    <n v="0"/>
  </r>
  <r>
    <x v="1"/>
    <n v="2016001264"/>
    <d v="2016-02-19T00:00:00"/>
    <s v="BUENOS DIAS, EN EL CERTIFICADO DE LA CAMARA DE COMERCIO, NO FIGURA LA SIGLA: PST SAS LA CUAL FUE SOLICITADA AL MOMENTO DE EFECTUAR EL CAMBIO DE NOMBRE EN EL AÑO 2013. AGRADEZCO DE ANTEMANO SU ATENCION. "/>
    <s v="NO APLICA/NO PROCEDE"/>
    <s v="NO PROCEDE EL RECLAMO. **INFORME AL SR. OSCAR JAVIER VILLEGAS HIDALGO, QUE EL RECLAMO NO PROCEDE POR CUANTO EN EL ACTA NRO. 83 DEL 27/05/2013 QUE ES LA EN LA QUE CONSTA EL CAMBIO DE RAZON SOCIAL Y LA TRANSFORMACION A SAS NO REPORTARON SIGLA."/>
    <x v="1"/>
    <d v="2016-02-19T00:00:00"/>
    <n v="0"/>
  </r>
  <r>
    <x v="1"/>
    <n v="2016001270"/>
    <d v="2016-02-19T00:00:00"/>
    <s v="AL INSCRITO NRO. 833245-2 FAVOR RETIRAR LA FECHA 13/12/2011 DE LA RENOVACION DE ACTIVA POR INACTIVA, Y ACTIVAR LA FECHA DE RENOVACION DE INACTIVA POR ACTIVA A: 18/06/2015, YA QUE SE HABIA DEVUELTO Y REINGRESO Y LAS FECHAS NO FUERON MODIFICADAS."/>
    <s v="NO SOLICITO CORREGIR/GRABAR/ACTUALIZAR/ RETIRAR INFORMACION"/>
    <s v="SE REALIZO DE MANERA INMEDIATA, POR CUANTO EL CLIENTE DECIDIÓ ESPERAR LA CORRECCIÓN. **EN EL INSCRITO NRO. 833245-2 INACTIVE FECHA DE RENOVACION: 13/12/2011 Y ACTIVE FECHA DE RENOVACION: 18/06/2015, TAMBIEN MODIFIQUE EL VALOR DE LOS ACTIVOS, DE: $1.000.000 POR: $1.600.000=. "/>
    <x v="0"/>
    <d v="2016-02-19T00:00:00"/>
    <n v="0"/>
  </r>
  <r>
    <x v="1"/>
    <n v="2016001273"/>
    <d v="2016-02-19T00:00:00"/>
    <s v="EN LA PAGINA APARACE EL TRAMITE FINALIZADO Y EN EL CERTIFICADO DE CAMARA NO APARECE EL REGISTRO. SE HICIERON EL MISMO DIA DOS SOLICTUDES Y SOLO REGISTRARON UNA., POR FAVOR QUE LE TRAMITE QUEDE IGUAL AL DE RIOPAILA CASTILLA RAD. 20160099308 "/>
    <s v="CERTIFICADO CON INFORMACION ERRADA"/>
    <s v="**ESTE RECLAMO LO ASIGNE A BEATRIZ BAHOS Y ELLA HIZO EL REQUERIMIENTO A SISTEMAS PARA QUE HAGA EL AJUSTE PERTINENTE EN CUANTO A DIRECCION ELECTRONICA NOTIFICACION JUDICIAL: COMENTADO DRA. LINA ABAD. **EN EL INSCRITO NRO. 662306-16 NO GRABE POR TEXTO LA DIRECCION ELECTRONICA NOTIFICACION JUDICIAL: NOTIFICACIONES@COSECHADELVALLE.COM Y EN EL INSCRITO NRO. 686130-4 CORREGI LA DIRECCION ELECTRONICA PRINCIPAL, DE: NOTIFICACIONES@RIOPAILALACASTILLA.COM POR: IMPTOSRIOCAS@RIOPAILA-CASTILLA.COM Y GRABE POR TEXTO LA DIRECCION ELECTRONICA JUDICIAL: NOTIFICACIONES@RIOPAILALACASTILLA.COM; POR CUANTO EN EL SISTEMA NO ESTA PARAMETRIZADO PARA QUE SALGA LA DIRECCION ELECTRONICA DE NOTIFICACION JUDICIAL (*SE TOMA COMO BASE PARA HACER ESTA CORRECCION EL INSCRITO NRO. 836229-4)."/>
    <x v="0"/>
    <d v="2016-02-22T00:00:00"/>
    <n v="3"/>
  </r>
  <r>
    <x v="1"/>
    <n v="2016001274"/>
    <d v="2016-02-19T00:00:00"/>
    <s v="DILIGENCIÉ FORMULARIO DE RENOVACIÓN DE LA COMPAÑÍA POR INTERNET Y EN ÉL SE REGISTRÓ BIEN LA DIRECCIÓN DE LA EMPRESA, PERO LA CÁMARA DE COMERCIO ENTREGÓ CERTIFICADO DE EXISTENCIA Y REPRESENTACIÓN LEGAL CON LA DIRECCIÓN ERRADA. "/>
    <s v="NO APLICA/NO PROCEDE"/>
    <s v="BUENAS TARDES CLAUDIA POR FAVOR ME COLABORA EN ESTE RECLAMO, SEGUN EL INTERESADO COLOCO BIEN LA DIRECCION PERO SALIO INCORRECTA, LA ABOGADA ME INFORMA QUE EL FORMULARIO LO FIRMO, DEBE PAGAR POR LA MODIFICACION. SE LLAMO AL CELULAR Y SE INFORMO H: 4:37 F: 29/02/2016"/>
    <x v="1"/>
    <d v="2016-02-22T00:00:00"/>
    <n v="3"/>
  </r>
  <r>
    <x v="1"/>
    <n v="2016001280"/>
    <d v="2016-02-22T00:00:00"/>
    <s v="DESDE EL 16 DE FEBRERO SE SOLICITO CAMMBIO DE DIRECCION PARA EL RUT 900846518 IMPORTADORA Y COMERCIALIZADORA M.V.S. SAS LA SEÑORA JENNY CAMACHO A HOY 22 DE FEBRERO NO HA LEVANTADO EL PENDIENTE, NECESITO UN CERTIFICADO PARA LA DIAN, LO LEVANTARON HOY A LAS 9:35."/>
    <s v="DEMORA TIEMPO DE RESPUESTA"/>
    <s v="ANTECEDENTES: LA CLIENTE RECLAMA LA DEMORA EN EL LEVANTAMIENTO DE UN PENDIENTE PARA UN CAMBIO DE DIRECCIÓN. SE LE ENVÍA EL SIGUIENTE CORREO A LA FUNCIONARIA JENNY CAMACHO, CON COPIA A LA DRA. ARCELIA HERRERA: &quot;BUENOS DÍAS. LA CLIENTE DEL PQR EN MENCIÓN RECLAMA POR LA DEMORA PARA LEVANTAR UN PENDIENTE. ¿PODRÍAS POR FAVOR REVISAR Y COMENTARME TUS OBSERVACIONES, PARA PODER RESPONDERLE A LA CLIENTE?. FEB. 23: SE ENVÍA EL SIGUIENTE CORREO A LA DRA. ARCELIA HERRERA (JEFE ADMINISTRATIVA DE REGISTROS) CON COPIA A LA ING. LINA ABAD (GERENTE DE OPERACIONES DE REGISTROS PÚBLICOS): &quot;BUENAS TARDES. A RAÍZ DEL PQR EN MENCIÓN, GENERADO POR LA DEMORA EN EL LEVANTAMIENTO DE UN PENDIENTE (TRES DÍAS DESPUÉS DE HABER SIDO FINALIZADO EL TRÁMITE), COMEDIDAMENTE SOLICITO SE REITERE CON LAS FUNCIONARIAS LA NECESIDAD DE REVISAR QUE SE HAYAN COMPLETADO TODOS LOS PASOS UNA VEZ QUE SE DA POR TERMINADO UN TRÁMITE&quot;. RESPUESTA AL USUARIO (14:58): INTENTÉ CONTACTAR A LA SRA. FABIOLA GARCIA (304 413 1443) PARA INFOR"/>
    <x v="0"/>
    <d v="2016-02-22T00:00:00"/>
    <n v="0"/>
  </r>
  <r>
    <x v="1"/>
    <n v="2016001290"/>
    <d v="2016-02-22T00:00:00"/>
    <s v="BUENA TARDE LA SRA LOURDES OYOLA SALAMANCA CON CC 66.886.017 SE PRESENTA PARA RECLAMAR POR QUE LE LLEGA MENSAJE POR PARTE DEL REMITENTE 87351 AL NUMERO 3178067586 INDICANDOLE QUE DEBE RENOVAR MATRICULA MERCANTIL , LA SRA INDICA NO TENER VINCULO CON NINGUNA ENTIDAD GRACIAS, "/>
    <s v="NO APLICA/NO PROCEDE"/>
    <s v="ANTECEDENTES: LA CLIENTE RECLAMA POR QUE LE LLEGÓ AL CELULAR UN MENSAJE INDICANDOLE QUE DEBE RENOVAR LA MATRÍCULA MERCANTIL, SIENDO QUE ELLA NO TIENE VINCULO CON NINGUNA ENTIDAD. HICE LA CONSULTA EN EL SIRP Y PÁGINA DEL RUES CON SU NÚMERO DE CÉDULA Y NO ENCONTRÉ NINGUNA MATRICULA RELACIONADA. RESPUESTA AL USUARIO: LLAMÉ A LA SRA. LOURDES OYOLA AL 317 806 7586, A QUIEN LE PREGUNTÉ SI RECORDABA FIGURAR COMO REPRESENTANTE LEGAL DE ALGUNA SOCIEDAD. ME RESPONDIÓ QUE NO, PERO QUE EL AÑO PASADO ACOMPAÑÓ A UNA AMIGA A RENOVAR LA MATRICULA MERCANTIL Y COMO LA AMIGA NO TENÍA TELÉFONO CELULAR, INGRESARON EL DE ELLA. LE EXPLIQUÉ QUE ERA DEBIDO A ESO QUE LE HABÍA LLEGADO EL MENSAJE Y LA ORIENTÉ A QUE LE SOLICITARA A LA AMIGA QUE CAMBIARA EL NÚMERO DEL TELÉFONO DE CONTACTO EN ESTA RENOVACIÓN, PARA QUE NO LE LLEGARAN MÁS MENSAJES. ELLA AGRADECIÓ LA LLAMADA Y YO A SU VEZ EL MENSAJE, EL CUAL NOS AYUDABA A REVISAR NUESTROS PROCEDIMIENTOS INTERNOS, CON EL FIN DE BRINDARLE UN SERVICIO QUE SEA EXTRAORDIN"/>
    <x v="1"/>
    <d v="2016-02-22T00:00:00"/>
    <n v="0"/>
  </r>
  <r>
    <x v="1"/>
    <n v="2016001300"/>
    <d v="2016-02-22T00:00:00"/>
    <s v="REVISAR LA RAZON SOCIAL DE LA MATRICULA 944835-16 EN EL DOCUMENTO DE CONSTITUCION ESTA LA RAZON SOCIAL TECNI APLICACIONES ASL SAS, PERO AL SOLICITAR EL CERTIFICADO DICE RAZON SOCIAL TECNI APLICACIONES ASL SAS Y O TA ASL SAS, EN EL DOCUMENTO DE CONSTITUCION DICE QUE LA SIGLA ES : TA ASL SAS, PERO EN EL CERTIFICADO NO APARECE LA SIGLA"/>
    <s v="DIGITACION EN EL NOMBRE DEL PROPIETARIO, ESTABLECIMIENTO O RAZON SOCIAL"/>
    <s v="ADICIONE LA SIGLA A LA RAZON SOCIAL POR TA ASL SAS SE LLAMO AL CELULAR Y SE DEJO RAZON EN EL CONTESTADOR H. 2:13 F: 23/02/2016"/>
    <x v="0"/>
    <d v="2016-02-23T00:00:00"/>
    <n v="1"/>
  </r>
  <r>
    <x v="1"/>
    <n v="2016001315"/>
    <d v="2016-02-23T00:00:00"/>
    <s v="EL USUARIO INDICA QUE AL MOMENTO DE PRESENTAR SU ACTA DE CONSTITUCION HACE RELACION DE LA SIGLA GIRALDO VELASCO A&amp;C S.A.S. PERO AL MOMENTO DE SOLICITAR SU CERTIFICADO ESTE NO SE EVIDENCIA, FAVOR CORREGIR Y REPONER 1 CERTIFICADO."/>
    <s v="FALLA EN SERVICIOS VIRTUALES"/>
    <s v="ADICIONE LA SIGLA GIRALDO VELASCO A&amp;C S.A.S. ES ERROR DE SISTEMA PORQUE EN EL MOMENTO DEL REGISTRO BORRA LA SIGLA Y ES REALIZADA POR LA WEB SE LLAMO AL TELEFONO Y NO CONTESTAN. H: 2:44 F: 23/02/2016"/>
    <x v="0"/>
    <d v="2016-02-23T00:00:00"/>
    <n v="0"/>
  </r>
  <r>
    <x v="1"/>
    <n v="2016001319"/>
    <d v="2016-02-23T00:00:00"/>
    <s v="FAVOR VERIFICAR SE LEVANTO POR MEDIO DE EL OFICIO 0543 SE LEVANTO EL EMBARGO DE LOS NUMEROS 3041 Y 3042 Y EL 3042 TODAVIA APARECE."/>
    <s v="ACTO NO INSCRITO"/>
    <s v="POR FAVOR REVISAR ESTE RECLAMO // EL RECLAMO PROCEDE, POR FAVOR CREAR UNA SOLICITUD DE SERVICIO PARA PROCEDER A INSCRIBIR EL DESEMBARGO PENDIENTE SE CREO LA NUEVA RADICACION 20160122770 PARA REGISTRAR EL DESEMBARGO, LA ABOGADA NO SOLICITO CREARLO EN EL MOMENTO QUE REALIZO EL OTRO REGISTRO. SE LLAMO AL CELULAR Y SE INFORMO QUE YA ESTABA LISTO . H: 4:30 F: 26/02/2016"/>
    <x v="0"/>
    <d v="2016-02-24T00:00:00"/>
    <n v="1"/>
  </r>
  <r>
    <x v="1"/>
    <n v="2016001326"/>
    <d v="2016-02-23T00:00:00"/>
    <s v="ERROR EN LA DIRECCION DE NOTIFICACION JUDICIAL SE REGISTRO CK 26 NO. 69C 03 TB P 6 Y LA CORRECTA DE ACUERDO AL FORMULARIO DE RENOVACION ES CALLE 26 NO. 69C 03 TB P 6."/>
    <s v="DIGITACION EN LA DIRECCION COMERCIAL, JUDICIAL O DEL ESTABLECIMIENTO"/>
    <s v="MODIFIQUE LA DIRECCION DE NOTIFICACION JUDICIAL DE CK 26 NO. 69C 03 TB P 6 POR CALLE 26 NO. 69C 03 TB P 6. SE LLAMO Y SE INFORMO QUE YA ESTABA MODIFICADO. H: 10:19 F: 24/02/2016"/>
    <x v="0"/>
    <d v="2016-02-24T00:00:00"/>
    <n v="1"/>
  </r>
  <r>
    <x v="1"/>
    <n v="2016001327"/>
    <d v="2016-02-23T00:00:00"/>
    <s v="DE LA MATRICULA 943741-16 FAVOR CORREGIR LA CEDULA DEL REPRESENTANTE LEGAL SEÑOR PORLAN GREGORIO MOJARRANGO CUERO C.C 98428276"/>
    <s v="DIGITACION NÚMERO,DIGITO VERIF O TIPO DE IDENTIFICACION"/>
    <s v="SE REALIZO DE MANERA INMEDIATA, POR CUANTO EL CLIENTE DECIDIÓ ESPERAR LA CORRECCIÓN. **EN EL INSCRITO NRO. 943741-16 CORREGI EL NRO. DE CEDULA DE CIUDADANIA DEL SOCIO Y REPRESENTANTE LEGAL, SR. PORLAN GREGORIO MOJARRANGO CUERO, DE: 94.428.276 POR: 98.428.276;."/>
    <x v="0"/>
    <d v="2016-02-23T00:00:00"/>
    <n v="0"/>
  </r>
  <r>
    <x v="1"/>
    <n v="2016001328"/>
    <d v="2016-02-23T00:00:00"/>
    <s v="SE CORRIJA EL CONSECUTIVO DE LOS OBJETO SOCIAL DE LA ENTIDAD DEL 1-3. FAVOR CAMBIAR NOTA POR NIT DEBE TRAMIRASE ANTE LA DIAN. PENDIENTE CERTIFICADO"/>
    <s v="DIGITACION DEL TEXTO"/>
    <s v="SE PASO A LA AUXILIAR PARA MODIFICAR EL OBJETO, MODIFIQUE EL NOMBRE DEL REPRESENTANTE LEGAL SIENDO EL CORRECTO LA SRA MARIA CRISTINA TABARES, IGUALMENTE EL OBJETO QUEDO CORRECTO, EL INTERESADO VINO A RECLAMAR EL CERTIFICADO H. 11:00 F: 26/02/2016 "/>
    <x v="0"/>
    <d v="2016-02-24T00:00:00"/>
    <n v="1"/>
  </r>
  <r>
    <x v="1"/>
    <n v="2016001336"/>
    <d v="2016-02-23T00:00:00"/>
    <s v="FAVOR CORREGIR LA CEDULA DEL LIQUIDADOR DE LA EMPRESA TELECOM CENTER COLOMBIA S.A.S RODRIGO JOSE SARASTI GUERRERO C.C 16699921"/>
    <s v="DIGITACION NÚMERO,DIGITO VERIF O TIPO DE IDENTIFICACION"/>
    <s v="MODIFIQUE EL NUMERO DE LA CEDULA DEL LIQUIDADOR DE LA EMPRESA TELECOM CENTER COLOMBIA S.A.S DE 16699991 POR RODRIGO JOSE SARASTI GUERRERO C.C 16699921 SE LLAMO AL CELULAR Y SE INFORMO QUE YA ESTABA MODIFICADO H: 12:43 F: 24/02/2016"/>
    <x v="0"/>
    <d v="2016-02-24T00:00:00"/>
    <n v="1"/>
  </r>
  <r>
    <x v="1"/>
    <n v="2016001338"/>
    <d v="2016-02-23T00:00:00"/>
    <s v="FAVOR CAMBIAR EL NOMBRE DE ENTIDAD EL CORRECTO FUNDACION HOMBRES Y MUJERES SOBRE RUEDAS ORG"/>
    <s v="DIGITACION EN EL NOMBRE DEL PROPIETARIO, ESTABLECIMIENTO O RAZON SOCIAL"/>
    <s v="EN EL INSCRITO NRO. 13443-50 CORREGI LA RAZON SOCIAL, DE: FUNDACION MUJERES SOBRE RUEDAS ORG POR: FUNDACION HOMBRES Y MUJERES SOBRE RUEDAS ORG. **INFORME A LA SRA. ADRIANA CANIZALES, QUE SE HICIERON LAS CORRECCIONES SOLICITADAS Y QUE PUEDE TRAER A REEMPLAZAR LOS CERTIFICADOS QUE TENGA PARA CORREGIR. **CLAUDIA, EN EL INSCRITO NRO. 13443-50 POR FAVOR REEMPLAZAR ETIQUETA CON INSC. 2850 DEL 17/12/2015 DEL LIBRO I.** SE REEMPLAZA LA ETIQUETA CORRESPONDIENTE A LA INSCRIPCIÓN 2850 DEL LIBRO I DEL 17/12/2015."/>
    <x v="0"/>
    <d v="2016-02-23T00:00:00"/>
    <n v="0"/>
  </r>
  <r>
    <x v="1"/>
    <n v="2016001339"/>
    <d v="2016-02-23T00:00:00"/>
    <s v="BUENAS TARDES, SOLICITO EL FAVOR DE LIGAR LA MATRICULA DEL ESTABLECIMIENTO CON INSCRITO 946533-2 &quot;CENTRO DE DESARROLLO INFANTIL ANGELITOS SAN AGUSTIN CALI&quot;, A LA DEL COMERCIANTE &quot;ANDREA MILENA RODRIGUEZ BARRETO&quot; CON INSCRITO 946532-1, YA QUE EL USUARIO SE PRESENTA A SOLICITAR LOS CERTIFICADOS POR FINALIZACION DEL TRAMITE DE CAMBIO DE DOMICILIO Y MATRICULA DEL ESTABLECIMIENTO CON LA RADICACION 20160091255 Y ESTO NO LO PERMITE GENERAR. GRACIAS."/>
    <s v="ERROR EN EL LIGUE DE LOS INSCRITOS-NO LIGÓ"/>
    <s v="LIGUE EL ESTABLECIMIENTO DE COMERCIO A LA PERSONA NATURAL EL CLIENTE DECIDIO ESPERAR LA RESPUESTA DE MANERA INMEDIATA."/>
    <x v="0"/>
    <d v="2016-02-23T00:00:00"/>
    <n v="0"/>
  </r>
  <r>
    <x v="1"/>
    <n v="2016001348"/>
    <d v="2016-02-23T00:00:00"/>
    <s v="CORREGIR LA DIRECCION DEL ESTABLECIMIENTO TOUS JARDIN EL 02 DE FEBRERO DE 2016 MODIFICARON LA DIRECCION COMERCIAL DEL ESTABLECIMIENTO CR 98 # 16-200 LOCAL 215 PERO EN EL CERTIFICADO SOLICITADO SALE LOCAL 179"/>
    <s v="DIGITACION EN LA DIRECCION COMERCIAL, JUDICIAL O DEL ESTABLECIMIENTO"/>
    <s v="MODIFIQUE LA DIRECCION POR -CRA 98 NRO 16-200 LOCAL 215 CENTRO COMERCIAL JARDIN PLAZA SE LLAMO AL CELULAR Y SE DEJO RAZON EN EL CONTESTADOR H: 3:44 F: 24/02/2016"/>
    <x v="0"/>
    <d v="2016-02-24T00:00:00"/>
    <n v="1"/>
  </r>
  <r>
    <x v="1"/>
    <n v="2016001357"/>
    <d v="2016-02-24T00:00:00"/>
    <s v="REVISAR EL CERTIFICA DE FUSION DONDE ESTA ERRADO EL NOMBRE DE ABSORBENTE Y LA ABSORBIDA SEGUN ESCRITURA 5888 LA ABOSERBENTE ES RED SONARA Y LA ABSORBIDA ES BASICA 1040 AM Y REVISAR EL CAPITAL PAGADO."/>
    <s v="DIGITACION/GRABACION DATOS ADICIONALES DE LA INSCRIPCION O DOCUMENTO"/>
    <s v="MODIFIQUE EN EL CERTIFICA DE LA FUSION SIENDO LO CORRECTO EL ABSORBENTE RED SONARA SAS Y LA ABSORBIDA ES BASICA 1040 AM. MARIA DEL ROSARIO POR FAVOR ME REVISAS SI PROCEDE LO DEL CAPITAL PAGADO, LO ANTERIOR YA LO MODIFIQUE JACKIE, QUE ES LO DEL CAPUITAL PAGADO?. EN CASO DE QUE EL USUARIO ESTÉ RECLAMANDO POR NO HABERLE AUMETNADO EL CAPITAL, EL RECLAMO NO PROCEDE TODA VEZ QUE DENTRO DEL DOCUMENTO SOLO HACIAN REFERENCIA EXPRESA AL AUMENTO DEL CAPITAL SUSCRITO DE LA SOCIEDAD ABSORBENTE DESPUES DE LA FISION, PERO NADA SE DIJO CON RESPECTO AL CAPITAL PAGADO, POR ESO NO SE TITULÓ. SE LLAMO AL INTERESADO Y SE INFORMO QUE YA ESTABA MODIFICADO. H: 4:27 F; 26/02/2016"/>
    <x v="0"/>
    <d v="2016-02-24T00:00:00"/>
    <n v="0"/>
  </r>
  <r>
    <x v="1"/>
    <n v="2016001364"/>
    <d v="2016-02-24T00:00:00"/>
    <s v="BUEN DIA POR FAVOR CORREGIR SIGLA DEL INSCRITO 17591-50 COOPERATIVA LA SIEMBRA LA SIGLA CORRECTA ES COOPSIEMBRA Y NO COOSIEMBRA. SE DEBEN REEMPLAZAR 2 CERTIFICADOS. GRACIAS"/>
    <s v="DIGITACION EN EL NOMBRE DEL PROPIETARIO, ESTABLECIMIENTO O RAZON SOCIAL"/>
    <s v="MODIFIQUE EL NOMBRE DE LA SIGLA SIENDO LA CORRECTA COOPSIEMBRA, EL CLIENTE DECIDIO ESPERAR LA RESPUESTA DE MANERA INMEDIATA."/>
    <x v="0"/>
    <d v="2016-02-24T00:00:00"/>
    <n v="0"/>
  </r>
  <r>
    <x v="1"/>
    <n v="2016001365"/>
    <d v="2016-02-24T00:00:00"/>
    <s v="REVISAR EL ACTA 31 DE NOVIEMBRE 17 DE 2012 EL EL PUNTO 5 DE REFORMA DE ESTATUTOS EN EL ARTICULO 6 DICE : ESTABLECER LA MODALIDAD DE PAGO DE LOS CREDITOS OTORGADOS A LO ASOCIADOS (AS) MEDIANTE EL PAGO POR EL SISTEMA DE LIBRANZA, EN EL CERTIFICADO SOLICITADO EL 01 DE FEBRERO DE 21016 CON RADICACION 20160064640 NO APARECE ESTE ARTICULO Y NECESITAN PARA QUE SALGA ESTE PUNTA PARA PODER INSCRIBIRSE EN EL RUNEOL. LA ENTIDAD ES COOPERATIVA UNIVERSITARIA MULTIACTIVA COOPRUSACA"/>
    <s v="DIGITACION DEL TEXTO"/>
    <s v="EN EL INSCRITO NRO. 602-50 SE ADICIONO POR TEXTO EN EL CERTIFICA DEL OBJETO SOCIAL EL LITERAL L Y EL PARAGRAFO. **INFORME AL SR. EDGAR SEPULVEDA, QUE SE HICIERON LAS CORRECCIONES SOLICITADAS Y QUE PUEDE TRAER A REEMPLAZAR LOS CERTIFICADOS QUE TENGA PARA CORREGIR."/>
    <x v="0"/>
    <d v="2016-02-24T00:00:00"/>
    <n v="0"/>
  </r>
  <r>
    <x v="1"/>
    <n v="2016001395"/>
    <d v="2016-02-24T00:00:00"/>
    <s v="SE SOLICITO CAMBIO DE DOMICILIO, EL TRAMITE AUN NO APARECE EN LA CAMARA DE COMERCIO DE BOGOTA, POR EL CHAT DE LA CCC NOS INDICARON QUE EL TIEMPO DEL TRAMITE ERA DE TRES DIAS HABILES, LA FECHA EN QUE SE RADICO EL TRAMITE FUE EL DIA 11 FEB DE 2016 "/>
    <s v="NO APLICA/NO PROCEDE"/>
    <s v="ANTECEDENTES: EL CLIENTE RECLAMA POR UN CAMBIO DE DOMICILIO QUE SUPUESTAMENTE NO HA SIDO RECIBIDO AÚN EN LA CÁMARA DE COMERCIO DE BOGOTÁ. SE VERIFICA CON EL ÁREA DE DIGITALIZACIÓN Y EL EXPEDIENTE FUE ENVIADO EL 18 DE FEBRERO A LAS 12:49 PM. RESPUESTA AL USUARIO: SE ENVÍA EL SIGUIENTE MENSAJE A LA CUENTA JAIMERB76@HOTMAIL.COM DEL CLIENTE: &quot;BUENOS DÍAS. EN RESPUESTA A SU AMABLE CONSULTA, ME PERMITO INFORMARLE QUE EN VIRTUD DE LA CIRCULAR ÚNICA, LAS CÁMARAS DE COMERCIO DEBERÁN ENVIAR A LA CÁMARA DE COMERCIO RESPONSABLE DE LA INSCRIPCIÓN, EL EXPEDIENTE DE LA SOCIEDAD QUE SOLICITE EL CAMBIO DE DOMICILIO. DICHO EXPEDIENTE FUE ENVIADO DE NUESTRA PARTE EL 18 DE FEBRERO DEL 2016 COMO SE PUEDE APRECIAR EN LA IMAGEN ADJUNTA. DEBE PROCEDER ENTONCES A COMUNICARSE CON LA CÁMARA DE COMERCIO DE BOGOTÁ, PARA QUE LE INFORMEN EL PROCEDIMIENTO A SEGUIR, TODA VEZ QUE LA CÁMARA DE COMERCIO DE CALI HIZO EL ENVÍO DENTRO DEL PLAZO ESTABLECIDO&quot;."/>
    <x v="1"/>
    <d v="2016-02-25T00:00:00"/>
    <n v="1"/>
  </r>
  <r>
    <x v="1"/>
    <n v="2016001399"/>
    <d v="2016-02-25T00:00:00"/>
    <s v="TO: JGRSEGURIDAD@HOTMAIL.COM; SIPREF@CCC.ORG.CO SUBJECT: RE: DEVOLUCIÓN, CÁMARA DE COMERCIO DE CALI FROM: JGRSEGURIDAD@HOTMAIL.COM SEÑORES: CÁMARA DE COMERCIO CALI ME ENCUENTRO EN LA CÁMARA DE COMERCIO BOGOTÁ LA CUAL ME MENCIONAN QUE NO SE ENCUENTRA ACTUALIZADA LA PÁGINA POR PARTE DE UDS. CON EL FO. DE CONOCER LOS MOTIVOS O REQUISITOS GALANTES PARA DAR CONTINUIDAD Y SEGUIR CON EL TRÁMITE REQUERIDO SEGÚN ADJUNTO LA CUAL ACLARO QUE MI PETICIÓN ES LA DEL RADICADOS NO. 20160209731. Y EL RADICADO QUE MENCIONA EL ADJUNTO OBEDECE A UN CERTIFICADO DE MATRICULA EN LA CIUDAD DE MEDELLÍN A NOMBRE DE AYV CONSTRUCCIONES ASOCIADOS SAS CAROLINA RICO MORALES "/>
    <s v="NO APLICA/NO PROCEDE"/>
    <s v="ANTECEDENTES: LA CLIENTE RECLAMA POR QUE SEGÚN LA CAMARA DE COMERCIO DE BOGOTÁ NO ENCUENTRA INFORMACIÓN ACTUALIZADA PARA EL TRÁMITE QUE INGRESÓ, EL CUAL FUE CONSULTADO CON EL NÚMERO DE RADICACIÓN 20160102746. INVESTIGANDO, SE ENCUENTRA QUE EN BOGOTÁ HICIERON LA CONSULTA USANDO EL NÚMERO DE RADICACIÓN GENERADO PARA CÁMARA DE COMERCIO DE CALI, QUE CORRESPONDE A UN TRAMITE PARA LA EMPRESA AYV CONSTRUCCIONES ASOCIADOS SAS, EN VEZ DE HABER HECHO LA CONSULTA USANDO EL NUC 20160209731, QUE CORRESPONDE A UN NOMBRAMIENTO DE LA EMPRESA INTERNATIONAL CAR RENTAL CORPORATION CALI S.A.S, QUE FUE DEVUELTO. RESPUESTA AL USUARIO: LA FUNCIONARIA KAREN VARGAS (RUES) LLAMÓ A LA SRA. CAROLINA RICO AL 310 837 4015, PERO NO SE ENCONTRABA, ASÍ QUE SE LE EXPLICÓ AL ESPOSO, EL SR. JHONNY GARCIA, ACERCA DE QUE LA CONSULTA EN BOGOTÁ SE HABÍA CON LA RADICACION Y NO CON EL NUMERO UNICO DE CONSULTA Y DE QUE PARA EL TRAMITE HABÍA UNA DEVOLUCIÓN. SE LE DIJO QUE SE LE ENVIARÍA LA GLOSA DEVOLUCIÓN POR CORREO ELECT"/>
    <x v="1"/>
    <d v="2016-02-25T00:00:00"/>
    <n v="0"/>
  </r>
  <r>
    <x v="1"/>
    <n v="2016001402"/>
    <d v="2016-02-25T00:00:00"/>
    <s v="REVISAR LA DIRECCION COMERCIAL EL 25 DE ENERO DE 2016SE MODIFICO LA DIRECCION COMERCIAL Y NOTIFICACION JUDICIAL , PERO AL SOLICITAR EL CERTIFICADO APARECE EN DIRECCION COMERCIAL CL 11 # 100-121 OF 502 ED. CAMPESTRE TOWERS"/>
    <s v="NO ACTUALIZÓ INFORMACION"/>
    <s v="EN EL INSCRITO NRO. 777218-16 ACTUALICE: DIRECCION COMERCIAL, DE: -CL. 11 NRO 100 - 121 OF 502 ED. CAMPESTRE TOWERS POR: CRA 100 NRO 11-60 OF 309 C.C HOLGUINES TORRE VALLE DEL LILI, Y ACTUALICE EL NRO. DE CELULAR POR: 3137167246. **INFORME AL SR. JHON PEREZ, QUE SE HICIERON LAS CORRECCIONES SOLICITADAS Y QUE PUEDE TRAER A REEMPLAZAR LOS CERTIFICADOS QUE TENGA PARA CORREGIR. Y QUE PUEDE RECLAMAR LOS DOS (2) CERTIFICADOS QUE DEJO PARA CORREGIR."/>
    <x v="0"/>
    <d v="2016-02-25T00:00:00"/>
    <n v="0"/>
  </r>
  <r>
    <x v="1"/>
    <n v="2016001410"/>
    <d v="2016-02-25T00:00:00"/>
    <s v="FAVOR VERIFICAR Y CORREGIR LA MATRICULA 945901-1 EL CAJERO AL MATRICULAR LA PERSONA NATURAL INGRESO EN EL SISTEMA EL NUMERO DE CEDULA INCORRECTA PERTENECIENTE AL QUE REALIZA EL TRAMITE, LA CEDULA CORRECTA DEL COMERCIANTE ES # 6525312 Y NIT # 6525312-9."/>
    <s v="DIGITACION NÚMERO,DIGITO VERIF O TIPO DE IDENTIFICACION"/>
    <s v="EN EL INSCRITO NRO. 945901-1 CORREGI EL NRO. DE CEDULA DE CIUDADANIA Y NIT. DE: 16736339 16736339-9 POR: 6525312 Y NIT. 6525312-9. **INFORME AL SR. JAIRO HUMBERTO TOBAR GIRALDO, QUE SE HICIERON LAS CORRECCIONES SOLICITADAS Y QUE PUEDE TRAER A REEMPLAZAR LOS CERTIFICADOS QUE TENGA PARA CORREGIR."/>
    <x v="0"/>
    <d v="2016-02-26T00:00:00"/>
    <n v="1"/>
  </r>
  <r>
    <x v="1"/>
    <n v="2016001411"/>
    <d v="2016-02-25T00:00:00"/>
    <s v="CON EL ACTA 80 SE REALIZO UNA REFORMA DE ESTATUTOS. EN EL ACTA HABLA DE LAS LIMITACIONES EN EL LITERAL E HABLA DE LAS FACULTADES PARA CONTRATAR EL REPRESENTANTE LEGAL ARTICULO 28 PERO CUANDO GENERAN EL CERTIFICADO PAGINA 3 DEL CERTIFICADO APARECE QUE LAS LIMITACIONES SON IGUALES A LAS ANTERIORES FAVOR VERIFICAR. ENVIO CARTA. ENTREGA UN CERTIFICADO."/>
    <s v="DIGITACION DEL TEXTO"/>
    <s v="AL INSCRITO NRO. 753363-16 SE CORRIGIO POR TEXTO EL CERTIFICA DE ORGANOS DE ADMINISTRACION Y LIMITACIONES AL REPRESENTANTE LEGAL. **INFORME A LA SRA. ANA MARIA BETANCOURT SANCLEMENTE, QUE SE HICIERON LAS CORRECCIONES SOLICITADAS Y QUE PUEDE TRAER A REEMPLAZAR LOS CERTIFICADOS QUE TENGA PARA CORREGIR."/>
    <x v="0"/>
    <d v="2016-02-25T00:00:00"/>
    <n v="0"/>
  </r>
  <r>
    <x v="1"/>
    <n v="2016001422"/>
    <d v="2016-02-25T00:00:00"/>
    <s v="ES RECOMENDABLE QUE LA PERSONA QUE ATIENDE EN EL CALL CENTER TENGA MAS CONOCIMIENTO DE LOS SERVICIOS QUE PRESTA LA CAMARA DE COMERCIO YA QUE NO SON MUY DLILIGENTES CUANDO EL SEÑOR HHAMA DESCONOCEN LA FORMA DE CREAREMPREA POR EL PORTAL"/>
    <s v="INFORMACION ERRADA"/>
    <s v="EL CALL CENTER ENTRÓ EN LA ACTIVIDAD EL 15 DE ENERO Y LA INFORMACIÓN Y CAPACITACIONES SE LES HA IDO DANDO POCO A POCO A LOS AGENTES. COMO NO HAY NI TELÉFONO NI CORREO PARA REVISAR LA GRABACIÓN, SE HIZO IMPOSIBLE VERIFICAR LA INFORMACIÓN QUE SE LE BRINDÓ AL CLIENTE NI TAMPOCO EXISTE LA POSIBLIDAD DE LLAMARLO. RESPUESTA AL CLIENTE: EL TELÉFONO QUE LOGRE UBICAR ES DE LA EMPRESA IMPERIO SERVICIOS SAS LA SEÑORA ZULMA BEJARANO APARECE COMO REVISORA FISCAL. TEL 4865568 EXT. 125 DESPUÉS DE LAS 9:00 AM SE LLAMÓ A LA SEÑORA ZULMA EL DÍA 13 DE MAYO, NOS CONTÓ QUE INTENTÓ VARIAS VECES LLAMANDO Y NO LOGRÓ OBTENER LA INFORMACIÓN NECESARIA. SE LE EXPLICÓ A LA SEÑORA ZULMA QUE ESTAMOS EN CAPACITACITACIÓN PUES AUN NOS FALTA ESE TIPO DE CONOCIMIENTO. ELLA DICE QUE POR LO MENOS DIRECCIONEN A LA PERSONA ESPECIFICA QUE TIENE EL CONOCIMIENTO COMPLETO PORQUE LLAMÓ VARIAS VECES Y SE SUPONE QUE ES PARA AGILIZAR TRAMITES Y EN ESTE CASO ESTÁN ENTORPECIENDO LOS TRÁMITES. SE LE DIJO QUE SE PROGRAMARÁN CAPACITAC"/>
    <x v="0"/>
    <d v="2016-03-23T00:00:00"/>
    <n v="27"/>
  </r>
  <r>
    <x v="1"/>
    <n v="2016001425"/>
    <d v="2016-02-25T00:00:00"/>
    <s v="FAVOR ANEXAR EL REPRESENTANTE LEGAL AL CERTIFICADO SEÑOR JHON JAIRO MONTENEGRO LEDESMA C.C 16455609"/>
    <s v="DIGITACION DIGNATARIOS, SOCIOS O NOMBRADOS"/>
    <s v="AL INSCRITO NRO. 946686-16 GRABE POR VINCULOS AL REPRESENTANTE LEGAL SR. JHON JAIRO MONTENEGRO LEDESMA, C.C. 16.455.609 CON INSC. 2152 DEL 17/02/2016 DEL LIBRO IX. **INFORME AL SR. JHON JAIRO MONTENEGRO LEDESMA, QUE SE HICIERON LAS CORRECCIONES SOLICITADAS Y QUE PUEDE TRAER A REEMPLAZAR LOS CERTIFICADOS QUE TENGA PARA CORREGIR."/>
    <x v="0"/>
    <d v="2016-02-26T00:00:00"/>
    <n v="1"/>
  </r>
  <r>
    <x v="1"/>
    <n v="2016001426"/>
    <d v="2016-02-25T00:00:00"/>
    <s v="FAVOR ANEXAR AL CERTIFICADO LA SIGLA DS SERVICE SAS"/>
    <s v="DIGITACION EN EL NOMBRE DEL PROPIETARIO, ESTABLECIMIENTO O RAZON SOCIAL"/>
    <s v="AL INSCRITO NRO. 946752-16 GRABE LA SIGLA: DS SERVICE S.A.S (SE REVISO POR DATOS ADICIONALES Y LA AUXILIAR NO GRABO LA SIGLA), ESTE CASO LO COMENTE CON LA DRA. LINA ABAD. **INFORME AL SR. DAVID SOLARTE GAMA, QUE SE HICIERON LAS CORRECCIONES SOLICITADAS Y QUE PUEDE TRAER A REEMPLAZAR LOS CERTIFICADOS QUE TENGA PARA CORREGIR."/>
    <x v="0"/>
    <d v="2016-02-26T00:00:00"/>
    <n v="1"/>
  </r>
  <r>
    <x v="1"/>
    <n v="2016001427"/>
    <d v="2016-02-25T00:00:00"/>
    <s v="SE PRESENTO DOCUMENTO PARA EL NOMBRAMIENTO DE LA GERENTE DE LA SUCURSAL DE POSITIVA COMPAÑIA DE SEGUROS SA MATRICULA 136052-12. AL SOLICITAR EL CERTIFICADO NO APARECE EL NOMBRAMIENTO DE LA GERENTE REGIONAL GRADO 06 - GERENCIA REGIONAL SUROCCIDENTE INSCRIPCION 358 DEL 17 DE FEBRERO DE 2016"/>
    <s v="DIGITACION DIGNATARIOS, SOCIOS O NOMBRADOS"/>
    <s v="SE REALIZO DE MANERA INMEDIATA, POR CUANTO EL CLIENTE DECIDIÓ ESPERAR LA CORRECCIÓN. **EN EL INSCRITO NRO. 136052-2 CREE CARGO: GERENTE REGIONAL GRADO 06-GERENCIA REGIONAL SUROCCIDENTE Y GRABE POR VINCULOS EN EL GRUPO DE REPRESENTANTE LEGAL A LA SRA. MARIA EUGENIA GUERRERO TORO, C.C. 38.865.572: GERENTE REGIONAL GRADO 06-GERENCIA REGIONAL SUROCCIDENTE. **NO HUBO RESPONSABLE, POR CUANTO LA EXPEDIDORA SRA. DIANA CISNEROS, MANIFIESTA QUE LAS DOS (2) RADICACIONES DE NOMBRAMIENTO DE GERENTE LLEGARON DE MANERA SEPARADA, EN DISTINTOS TIEMPOS Y ESO LA LLEVO A CONFUSION EN CUANTO AL NOMBRAMIENTO YA QUE AMBOS NOMBRAMIENTOS ERAN PARA LA MISMA SOCIEDAD."/>
    <x v="0"/>
    <d v="2016-02-25T00:00:00"/>
    <n v="0"/>
  </r>
  <r>
    <x v="1"/>
    <n v="2016001435"/>
    <d v="2016-02-25T00:00:00"/>
    <s v="QUEDO MALO EL REGISTRO DEL CORREO ELECTRONICO, LO REGISTRARON ASI: NOTIFICACIONES@RIOPAILALACASTILLA.COM, LE CAMBIARON EL NOMBRE A LA COMPAÑIA Y LO QUE SE PIDIO FUE: NOTIFICACIONES@RIOPAILA-CASTILLA.COM "/>
    <s v="NO APLICA/NO PROCEDE"/>
    <s v="NO PROCEDE. **INFORME A LA SRA. LUCY RODRIGUEZ, QUE EL RECLAMO NO PROCEDE POR CUANTO LA DIRECCION ELECTRONICA NOTIFICACION JUDICIAL QUE ESTAMOS CERTIFICANDO ES LA QUE APARECE REPORTADA EN EL DOCUMENTO PRIVADO DE FEBRERO/2016 CON INSC. 7581 DEL 16/02/2015 DEL LIBRO XV."/>
    <x v="1"/>
    <d v="2016-02-26T00:00:00"/>
    <n v="1"/>
  </r>
  <r>
    <x v="1"/>
    <n v="2016001445"/>
    <d v="2016-02-26T00:00:00"/>
    <s v="CON LA RADICACION NRO. 20160104819 Y RECIBO NRO. 5608285 SE SOLICITO CERTIFICADO ESPECIAL DE CAMBIOS NOMBRE DEL ESTABLECIMIENTO DE COMERCIO DESDE EL AÑO 2008 HASTA EL 2016 . SE LE EXPIDIO EL MISMO CERTIFICADO SOLICITADO CON RADICACION NRO.20160104813."/>
    <s v="CERTIFICADO CON INFORMACION ERRADA"/>
    <s v="HILDA OREJUELA, REEMPLAZA CERTIFICADO ESPECIAL EN EL INSCRITO NRO. 748677-2 CON RAD. 20160104819 Y SE ENVIA ESTE CERTIFICADO A LA SEDE DE UNICENTRO. **ARMANDO BEDOYA, LE INFORMO AL SR. PABLO ANDRES ESCOBAR, QUE QUE SE HICIERON LAS CORRECCIONES SOLICITADAS Y QUE PUEDE TRAER A REEMPLAZAR LOS CERTIFICADOS QUE TENGA PARA CORREGIR."/>
    <x v="0"/>
    <d v="2016-02-26T00:00:00"/>
    <n v="0"/>
  </r>
  <r>
    <x v="1"/>
    <n v="2016001446"/>
    <d v="2016-02-26T00:00:00"/>
    <s v="EN EL MOMENTO SOLICITO HACER LA RENOVACION A LA CAMARA Y LA HUELLA NO LA PUEDE LEER EL LECTOR DACTILAR Y LA SUGERENCIA ES QUE LE DE UN PODER A UNA PERSONA QUE VENGA A RENOVAR LA CAMARA DE COMERCIO, ES MAS TIENE MAS VALIDES OTRA PERSONA QUE MI PRESENCIA."/>
    <s v="NO APLICA/NO PROCEDE"/>
    <s v="ANTECEDENTES: LA USUARIA RECLAMA QUE NO PUDO PRESENTAR UNA RENOVACIÓN DEBIDO A QUE EL LECTOR DACTILAR NO PUDO LEER SUS HUELLAS Y SE LE SUGIRIÓ QUE OTRA PERSONA PRESENTARA LA DOCUMENTACIÓN. SE CONSULTA PREVIAMENTE EL ESTADO DE LA EMPRESA ASECALIDAD EN SALUD LTDA Y SE ESTABLECE QUE NO RENUEVA LA MATRICULA MERCANTIL DESDE EL 2009, POR LO QUE SE DEBE HACER VALIDACIÓN EN EL SIPREF PARA EL PAGO DE LA RENOVACIÓN, POR ENCONTRARSE DESDE EL UNIVERSO DE LAS INACTIVAS. RESPUESTA AL USUARIO: FEB 26 (14:30) SE INTENTÓ CONTACTAR A LA SRA. NANCY MORENO AL TELEF. 3187357474, PERO LA LLAMADA SE FUE AL BUZON DE VOZ. (16:05) SE INTENTÓ CONTACTAR A LA SRA. NANCY MORENO AL TELEF. 3187357474, PERO LA LLAMADA SE FUE AL BUZON DE VOZ. FEB. 29 (09:15): SE INTENTÓ CONTACTAR A LA SRA. NANCY MORENO AL TELEF. 3187357474, PERO LA LLAMADA SE FUE AL BUZON DE VOZ. DEBIDO A QUE NO FUE POSIBLE CONTACTAR A LA CLIENTE POR TELÉFONO, SE ENVÍA EL SIGUIENTE MENSAJE A LOS CORREO RICANA@HOTMAIL.COM E INFO@ASECALIDAD.COM: &quot;BUENO"/>
    <x v="1"/>
    <d v="2016-02-26T00:00:00"/>
    <n v="0"/>
  </r>
  <r>
    <x v="1"/>
    <n v="2016001460"/>
    <d v="2016-02-26T00:00:00"/>
    <s v="EN EL INSCRITO 945020-16 ERROR EN EL NOMBRE SE CERTIFICA NRC INGENIEROS CVILES SAS Y EL CORRECTO ES NRC INGENIEROS CIVILES SAS"/>
    <s v="DIGITACION EN EL NOMBRE DEL PROPIETARIO, ESTABLECIMIENTO O RAZON SOCIAL"/>
    <s v="MODIFIQUE EL NOMBRE DE NRC INGENIEROS CVILES SAS POR NRC INGENIEROS CIVILES SAS, SE LLAMO AL CELULAR Y SE INFORMO QUE YA ESTABA MODIFICADO H: 4:50 F: 26/02/2016"/>
    <x v="0"/>
    <d v="2016-02-26T00:00:00"/>
    <n v="0"/>
  </r>
  <r>
    <x v="1"/>
    <n v="2016001466"/>
    <d v="2016-02-26T00:00:00"/>
    <s v="ERROR EN LA DIRECCION DEL INSCRITO 933901-2 SE ESTA CERTIFICANDO CRA. 66A NRO. 6 29 Y LA CORRECTA ES CRA. 66B NRO. 6 29 DE ACUERDO AL FORMULARIO"/>
    <s v="DIGITACION EN LA DIRECCION COMERCIAL, JUDICIAL O DEL ESTABLECIMIENTO"/>
    <s v="MODIFIQUE LA DIRECCION DE CRA. 66B NRO. 6 29 POR CRA. 66A NRO. 6 29 EL CLIENTE DECIDIO ESPERAR LA RESPUESTA DE MANERA INMEDIATO"/>
    <x v="0"/>
    <d v="2016-02-26T00:00:00"/>
    <n v="0"/>
  </r>
  <r>
    <x v="1"/>
    <n v="2016001475"/>
    <d v="2016-02-26T00:00:00"/>
    <s v="EL SEÑOR JAIR QUIJANO CARDENAS PRESENTA RECLAMO PORQUE EN EL CERTIFICADO DEL INSCRITO 302851-3 EL ORIGEN DE LA ESCRITURA DE CONSTITUCIÓN NRO. 5887 ESTA ERRADO, LO CORRECTO ES NOTARIA PRIMERA DE PEREIRA. SE DEBE REMPLAZAR UN CERTIFICADO."/>
    <s v="DIGITACION/GRABACION DATOS ADICIONALES DE LA INSCRIPCION O DOCUMENTO"/>
    <s v="MODIFIQUE EL ORIGEN DE LA ESCRITURA DE CONSTITUCIÓN NRO. 5887 SIENDO LO CORRECTO LA NOTARIA PRIMERA DE PEREIRA. SE LLAMO AL TELEFONO Y SUENA OCUPADO H: 4:27 H: 29/02/2016, SE LLAMO AL TELEFONO Y NO CONTESTAN H: 9:35 F: 01/03/2016"/>
    <x v="0"/>
    <d v="2016-02-29T00:00:00"/>
    <n v="3"/>
  </r>
  <r>
    <x v="1"/>
    <n v="2016001485"/>
    <d v="2016-02-29T00:00:00"/>
    <s v="BUENOS DIAS POR FAVOR CORREGIR AL INSCRITO 806358-16 NOMBRE DEL GERENTE EL CORRECTO JOSE APOLONIO LUNA TABARES Y NO APOLONIO LUNA TABARES. SE VERIFICO EN EL DOCUMENTO DE CONSTITUCION Y SE ENCUENTRA BIEN ESCRITO. GRACIAS,"/>
    <s v="DIGITACION DIGNATARIOS, SOCIOS O NOMBRADOS"/>
    <s v="AL INSCRITO NRO. 806358-16 GRABE POR VINCULOS EL PRIMER NOMBRE DEL REPRESENTANTE LEGAL: JOSE."/>
    <x v="0"/>
    <d v="2016-02-29T00:00:00"/>
    <n v="0"/>
  </r>
  <r>
    <x v="1"/>
    <n v="2016001487"/>
    <d v="2016-02-29T00:00:00"/>
    <s v="ERROR EN EL CORREO ELECTRONICO SE CERTIFICA GPUESTESJ@HOTMAIL.COM Y EL CORRECTO ES GPUENTEJ@HOTMAIL.COM. 2 CERTIFICADOS PARA REEMPLAZAR"/>
    <s v="DIGITACION EN LA DIRECCION ELECTRONICA"/>
    <s v="MODIFIQUE EL CORREO ELECTRONICO DE LA PERSONA NATURAL DE GPUESTESJ@HOTMAIL.COM POR GPUENTEJ@HOTMAIL.COM EL CLIENTE DECIDIO ESPERAR LA RESPUESTA DE MANERA INMEDIATA."/>
    <x v="0"/>
    <d v="2016-02-29T00:00:00"/>
    <n v="0"/>
  </r>
  <r>
    <x v="1"/>
    <n v="2016001489"/>
    <d v="2016-02-29T00:00:00"/>
    <s v="FAVOR VERIFICAR Y CORREGIR SI ES EL CASO EL PRESIDENTE DE LA FUNDACION ES EL SEÑOR RICARDO CABEZAS"/>
    <s v="DIGITACION DIGNATARIOS, SOCIOS O NOMBRADOS"/>
    <s v="MODIFIQUE EL NOMBRE DEL PRESIDENTE DE LA JUNTA DIRECTIVA, SIENDO LO CORRECTO EL SR RICARDO CABEZAS SE LLAMO AL CELULAR Y SE DEJO RAZON EN CONTESTADOR. H: 10:51 F: 01/03/2016 "/>
    <x v="0"/>
    <d v="2016-03-01T00:00:00"/>
    <n v="1"/>
  </r>
  <r>
    <x v="1"/>
    <n v="2016001491"/>
    <d v="2016-02-29T00:00:00"/>
    <s v="BUENOS DIAS SE PRESENTA EL SR. FRANCO MEDINA ALEXANDER QUIEN MANIFIESTA TENER UN ESTABLECIMIENTO CON MATRICULA 891527 -2 Y QUE EL UNICO DUEÑO ES EL, EN EL MOMENTO DE DILIGENCIAR EL FORMULARIO DE MATRICULA INDICARON LOS DATOS DEL ARRENDATARIO DEL LOCAL Y MARCARON COPROPIEDAD, SE DOCUMENTA PARA VALIDAR SI ES POSIBLE REALIZAR CANCELACION COMO UNICO DUEÑO O TRASPASO DEL MISMO. GRACIAS "/>
    <s v="NO APLICA/NO PROCEDE"/>
    <s v="CBOTERO: SE LE DEBE INFORMAR AL SR. ALEXANDER QUE AL MOMENTO DE SOLICITAR LA CANCELACIÓN O HACER EL TRASPASO DEL ESTABLECIMIENTO DE COMERCIO, ADJUNTE UNA CARTA SUSCRITA POR ÉL CON PRESENTACIÓN PERSONAL ANTE LA CÁMARA DE COMERCIO O RECONOCIMIENTO DE CONTENIDO Y FIRMA ANTE NOTARIO, DONDE MANIFIESTE LO SUCEDIDO. SE LLAMO AL CELULAR Y SE INFORMO LO SOLUCIONADO POR LA ABOGADA, Y VA A PRESENTAR UNA CARTA PARA CANCELAR H: 9:19 F: 03/03/2016"/>
    <x v="1"/>
    <d v="2016-03-01T00:00:00"/>
    <n v="1"/>
  </r>
  <r>
    <x v="1"/>
    <n v="2016001493"/>
    <d v="2016-02-29T00:00:00"/>
    <s v="ERROR EN LA DIRECCION PRINCIPAL Y DE NOTIFICACION JUDICIAL CALLE 42 # 67 - 42 DE LA SOCIEDAD CONSTRUCTORES GAMBOA &amp; ASOCIADOS SAS LA CORRECTA ES CALLE 42 # 67-52"/>
    <s v="DIGITACION EN LA DIRECCION COMERCIAL, JUDICIAL O DEL ESTABLECIMIENTO"/>
    <s v="MODIFIQUE LA DIRECCION DE LA SOCIEDAD DE CL 42 NRO. 67-42 POR CL 42 NRO. 67-52 EL CLIENTE DECIDIO ESPERAR LA RESPUESTA DE MANERA DE INMEDIATA."/>
    <x v="0"/>
    <d v="2016-02-29T00:00:00"/>
    <n v="0"/>
  </r>
  <r>
    <x v="1"/>
    <n v="2016001499"/>
    <d v="2016-02-29T00:00:00"/>
    <s v=" BUENOS DIAS HAGAME UN FAVOR NECESITO CORREGIE MI APELLIDO Q DEBO HACER MIL GRACIAS ESTA ESCRITO CON Z Y ES CON S ERASO "/>
    <s v="DIGITACION EN EL NOMBRE DEL PROPIETARIO, ESTABLECIMIENTO O RAZON SOCIAL"/>
    <s v="AL INSCRITO NRO. 266749-1 CORREGI EL PRIMER APELLIDO DE ERAZO POR ERAZO Y UBIQUE NOMBRES Y APELLIDOS EN LOS CAMPOS CORRESPONDIENTES (LA CORRECCION SE HACE CON BASE EN EL FORMULARIO DE MATRICULA (REABRE) DEL 21/08/2002)."/>
    <x v="0"/>
    <d v="2016-02-29T00:00:00"/>
    <n v="0"/>
  </r>
  <r>
    <x v="1"/>
    <n v="2016001506"/>
    <d v="2016-02-29T00:00:00"/>
    <s v="POR MEDIO DE LA PRESENTE SOLICITO A USTEDES CORREGIR EL NOMBRE DE LA REPRESENTANTE LEGAL DE LA FUNDACION UNIDAD ANIMAL CON MATRICULA 17458 -50. NIT 900936658-8. EL NOMBRE CORRECTO ES LUCY VANEGAS RAMIREZ CC 31.872.146"/>
    <s v="DIGITACION DIGNATARIOS, SOCIOS O NOMBRADOS"/>
    <s v="AL INSCRITO NRO. 17458-50 GRABE SEGUNDO APELLIDO A LA REPRESENTANTE LEGAL: RAMIREZ. TAMBIEN A ESTE INSCRITO QUITE INDICADOR DE TRAMITE RUT, POR CUANTO EL CLIENTE DEBE TRAMITAR EL NIT. ANTE LA DIAN. **INFORME A LA SRA. LUCY VANEGAS RAMIREZ, QUE SE HICIERON LAS CORRECCIONES SOLICITADAS Y QUE PUEDE TRAER A REEMPLAZAR LOS CERTIFICADOS QUE TENGA PARA CORREGIR."/>
    <x v="0"/>
    <d v="2016-02-29T00:00:00"/>
    <n v="0"/>
  </r>
  <r>
    <x v="1"/>
    <n v="2016001510"/>
    <d v="2016-02-29T00:00:00"/>
    <s v="Q SE DEBE HACER PARA Q EN LOS CERTIFICADOS DE EL PAIS S.A. - NIT. 890301752-1 - APAREZCA EL REGISTRO -CONSTA LA SITUACION DE CONTROL: -CONTROLANTE EL PAIS S.A. - -SUBORDINADA: INVERSIONES CONELPA SAS (APARECE SUBORDINADA EL PAIS CALI SAS.). PONEMOS EN CONOCIMIENTO Q INVERSIONES CONELPA SAS. - NIT. 900331821-5 (ANTES EL PAIS CALI SAS) MEDIANTE ACTA 006 DE DICIEMBRE 12-2013 INSCRITA EN CAMARA COMERCIO EL 16 DE DICIEMBRE DEL MISMO AÑO BAJO EL # 14683 CAMBIO SU NOMBRE DE EL PAIS CALI SAS POR EL DE INVERSIONES CONELPA SAS. - EN EL CERTIFICADO DE INVERSIONES CONELPA SAS. LO MISMO Q EN EL PAIS S.A. -SITUACION DE CONTROL -CONTROLANTE EL PAIS S.A. - SUBORDINADA EL PAIS CALI SAS. MUCHAS GRACIAS X LA COLABORACION PRESTADA. "/>
    <s v="DIGITACION/GRABACION DATOS ADICIONALES DE LA INSCRIPCION O DOCUMENTO"/>
    <s v="POR AUTORIZACION DEL ABOGADO JORGE ARMANDO GONZALEZ, SE MODIFICO EL NOMBRE DE LA SUBORDINADA DE EL PAIS CALI SAS POR INVERSIONES CONELPA S.A.S. EN LA MATRICULA 780512-16 Y 10000-4 SE LLAMO AL TELEFONO Y SE INFORMO QUE YA ESTABA MODIFICADO CON LA SR FANNY H: 8:35 F: 08/03/2016"/>
    <x v="0"/>
    <d v="2016-03-01T00:00:00"/>
    <n v="1"/>
  </r>
  <r>
    <x v="1"/>
    <n v="2016001515"/>
    <d v="2016-03-01T00:00:00"/>
    <s v="EL EXCESIVO RECORDATORIO POR CELULAR, A TRAVÉS DE MENSAJES DE TEXTO Y LLAMADAS PARA DECIRLE QUE NO HA RENOVADO CÁMARA DE COMERCIO FALTAN NOVENTA DÍAS HASTA EL 31 DE MARZO PARA COMPLETAR ES UN EXCESO EMOCIONAL"/>
    <s v="EXCESO DE COMUNICADOS AL USUARIO"/>
    <s v="ANTECEDENTES: EL CLIENTE RECLAMA POR EL EXCESO DE MENSAJES A CELULAR RECORDANDOLE LA RENOVACIÓN DE LA MATRICULA. RESPUESTA AL CLIENTE: MARZO_18_2016_ HE LLAMADO YA DOS VECES EL DÍA DE HOY AL SEÑOR GUSTAVO NAVARRETE A LOS TELÉFONOS 6614138 Y AL 3104388136 Y HASTA EL MOMENTO NO CONTESTA. MARZO 28 (02:28): LLAMÉ AL SR. GUSTAVO ADOLFO NAVARRETE AL CELULAR 3104388136 Y LE COMENTE LO SIGUIENTE: LAMENTAMOS EL INCONVENIENTE PERO DEBEMOS INFORMARLE A TODOS LOS CLIENTES ATREVES DE TODOS LOS MEDIOS QUE TENEMOS DISPONIBLE, SOBRE LA OBLIGACIÓN DE RENOVAR SU MATRICULA MERCANTIL ESTO CON EL FIN DE EVITAR DE QUE SEAN SANCIONADOS POR LA SIC Y EVITAR LAS AGLOMERACIONES QUE SE PRESENTAN AL RENOVAR EN LOS ÚLTIMOS DÍAS DE MES DE ABRIL. LE AGRADECÍ POR SU COMENTARIO EL CUAL NOS AYUDA A MEJORAR NUESTRO SERVICIO, EL CUAL QUEREMOS QUE SEA EXTRAORDINARIO Y EXCEDA SUS EXPECTATIVAS Y LA INVITÉ A QUE NOS VUELVA A VISITAR PARA TENER EL GUSTO DE ATENDERLA. ELLA AGRADECIÓ LA LLAMADA. "/>
    <x v="0"/>
    <d v="2016-03-10T00:00:00"/>
    <n v="9"/>
  </r>
  <r>
    <x v="1"/>
    <n v="2016001516"/>
    <d v="2016-03-01T00:00:00"/>
    <s v="EL AIRE ACONDICIONADO ESTA EN MAL ESTADO, SI ENFRIA PERO PRESENTA UN RUIDO ESPANTOSO. GUSTAVO GALLEGO CEL. 3156388524"/>
    <s v="LOCACIONES/INFRAESTRUCTURA"/>
    <s v="SE REALIZÓ EL MANTENIMIENTO POR PARTE DE LA EMPRESA REFRISERVICIOS Y SE PROGRAMO EL MANTENIMIENTO PREVENTIVO BIMESTRAL A PARTIR DE LA FECHA. RESPUESTA AL CLIENTE: SE LLAMÓ EL DÍA 13 DE MAYO AL SEÑOR GUSTAVO GALLEGO Y SE LE EXPLICÓ QUE YA TENEMOS MANTENIMIENTOS PREVENTIVOS. EL SEÑOR GUSTAVO AGRADECIÓ LA INFORMACIÓN"/>
    <x v="0"/>
    <d v="2016-05-12T00:00:00"/>
    <n v="72"/>
  </r>
  <r>
    <x v="1"/>
    <n v="2016001517"/>
    <d v="2016-03-01T00:00:00"/>
    <s v="ME PARECE EL COLMO UNA ENTIDAD TAN GRANDE Y QUE RECIBE TANTA PLATA. UNO COMO USUARIO TENGA QUE AGUANTERSE ESE RUIDO DEL AIRE ACONDICIONADO, ESTA EN MAL ESTADO. VIENE UNO ESTRESADO SALE MAS ESTRESADO DE AQUI. ESPERO QUE TENGAN EN CUENTA MI QUEJA. LUZ STELLA LOPEZ TEL. 3206961034"/>
    <s v="LOCACIONES/INFRAESTRUCTURA"/>
    <s v="SE REALIZÓ EL MANTENIMIENTO POR PARTE DE LA EMPRESA REFRISERVICIOS Y SE PROGRAMO EL MANTENIMIENTO PREVENTIVO BIMESTRAL A PARTIR DE LA FECHA RESPUESTA AL CLIENTE: EL DÍA 13 DE MAYO SE CONTACTÓ A LA SEÑORA LUZ STELLA PARA PEDIRLE EXCUSAS POR LA INCOMODIDAD QUE SE GENERÓ DURANTE LA VISITA DE ELLA A NUESTRAS INSTALACIONES Y SE LE EXPLICÓ QUE YA ESTAMOS HACIENDO MANTENIMIENTO PREVENTIVO. "/>
    <x v="0"/>
    <d v="2016-05-12T00:00:00"/>
    <n v="72"/>
  </r>
  <r>
    <x v="1"/>
    <n v="2016001523"/>
    <d v="2016-03-01T00:00:00"/>
    <s v="DE LA MATRICULA 13618-50 FAVOR CORREGIR EL NOMBRE DE LA REPRESENTANTE LEGAL EVELYN GUERRERO RAMIREZ"/>
    <s v="DIGITACION DIGNATARIOS, SOCIOS O NOMBRADOS"/>
    <s v="EN EL INSCRITO NRO. 13618-50 CORREGI EL PRIMER APELLIDO DEL REPRESENTANTE LEGAL Y PRIMER RENGLON PRINCIPAL DE LA JUNTA DIRECTIVA, DE: GERRERO POR: GUERRERO CON INSC. 2195 DEL 16/09/2015 DEL LIBRO I. **INFORME A LA SRA. EVELYN GUERRERO RAMIREZ, QUE SE HICIERON LAS CORRECCIONES SOLICITADAS Y QUE PUEDE TRAER A REEMPLAZAR LOS CERTIFICADOS QUE TENGA PARA CORREGIR."/>
    <x v="0"/>
    <d v="2016-03-01T00:00:00"/>
    <n v="0"/>
  </r>
  <r>
    <x v="1"/>
    <n v="2016001525"/>
    <d v="2016-03-01T00:00:00"/>
    <s v="BUENAS TARDES, ACABO DE INGRESAR A LA PAGINA WEB A SOLICITAR 1 CERTIFICADO Y CUANDO TERMINÉ LA OPERACIÓN ME SACO DE LA PÁGINA, NO ME DIO NINGÚN CERTIFICADO Y SI ME RESTO DE LA CANTIDAD QUE ME CORRESPONDE. RESPONDI Y VOLVIO ESCRIBIR ESTO: LO SIENTO PERO NO APARECE NADA, ADEMÁS SI UNO VA HASTA LA SEDE DE USTEDES LE DAN UN CERTIFICADO PARA COLOCAR EN LA PARED Y OTRO AL DÍA, PORQUE AHORA NO LO DÁN? Y ENCIMA DE ESO LO SOLICITO ME LO DESCUENTAN Y NO LO GENERAN?, NECESITO POR FAVOR QUE ME AYUDE A SOLUCIONAR. SI VUELVO A HACER ESTOS PASOS ME DESCUENTAN OTRO Y QUE TAL QUE NO LO GENEREN TAMPOCO?, NECESITO POR FAVOR EL QUE SOLICITE AYER. ME COMUNIQUE CON LA SERA LILIANA LA GUIE PERO NO SE PUDO. ELLA NECESITA QUE LE ENVIEN LOS DOS CERTIFICADOS QUE NO LE DIO EL SISTEMA. "/>
    <s v="NO APLICA/NO PROCEDE"/>
    <s v="ANTECEDENTES: SE CONTACTÓ A LA SEÑORA LILIANA PARA REVISAR EL CASO, SE IDENTIFICA EN LAS IMÁGENES QUE ENVIÓ POR E-MAIL QUE ELLA ESTÁ GENERANDO LOS CERTIFICADOS, PERO NO LOS HA DESCARGADO. RESPUESTA AL CLIENTE: SE HA LLAMADO EN REPETIDAS OCASIONES EL 1 Y 2 DE MARZO, LA SEÑORA LILIANA HA ESTADO OCUPADA Y NO HA PODIDO ATENDERNOS PARA ACOMPAÑARLA EN EL PROCESO DE DESCARGA DE LOS CERTIFICADOS, SE VOLVERÁ A LLAMAR MAÑANA POR PARTE DE SANDRA ORTIZ QUIEN VA A EXPLICARLE. MARZO 4 (9:50): LLAMÉ A LA SRA. LILIANA DOMINGUEZ AL TEL. 5140542, QUIEN ME CONFIRMÓ QUE TODAVÍA NO HA PODIDDO DESCARGAR LOS CERTIFICADOS. LA ORIENTÉ PARA QUE LOS INTENTARAMOS DESCARGAR POR LA OPCIÓN DE CONSULTA, PERO SOLAMENTE APARECEN UNOS COMPRADOS EN EL 2015. HICIMOS LA BÚSQUEDA EN LA CARPETA DE DESCARGAS DEL NAVEGADOR Y DE ARCHIVOS CW*.PDF EN EL COMPUTADOR, LO CUAL FUE INFRUCTUOSO. SE REFERIRÁ ESTE CASO AL DEPARTAMENTO DE SISTEMAS. SE LE ENVÍA EL SIGUIENTE CORREO AL ING. JORGE SANTACRUZ CON COPIA A LA FUNCIONARIA SANDRA "/>
    <x v="1"/>
    <d v="2016-03-01T00:00:00"/>
    <n v="0"/>
  </r>
  <r>
    <x v="1"/>
    <n v="2016001527"/>
    <d v="2016-03-01T00:00:00"/>
    <s v="SE SOLICITO CERTIFICADO DEL SEÑOR WILLIAM FRANCO ACEVEDO MATRICULA NO. 11131-1. NO APARECE LA FECHA EN LA CUAL SE MATRICULO. TIENE UN CERTIFICADO PARA CAMBIAR."/>
    <s v="DIGITACION DEL TEXTO"/>
    <s v="DOCTORA POR FAVOR SOLICITO CUAL SERIA EL PROCEDIMIENTO CON RESPECTO A ESTE RECLAMO QUE EL CLIENTE REALIZO, PORQUE LA AUXILIAR ME INFORMA QUE EN EL AÑO 1972 NO SE REALIZABA MATRICULA CBOTERO: SE DEBE INCLUIR UN CERTIFICA EN EL CERTIFICADO DE CANCELACIÓN DEL ESTABLECIMIENTO EN EL QUE SE SEÑALE QUE POR FORMULARIO 000291 DEL 15 DE JULIO DE 1970, INSCRITO EN LA CÁMARA DE COMERCIO EL 16 DE JULIO DE 1970, EL SR. WILLIAM FRANCO ACEVEDO SE INSCRIBIÓ EN EL REGISTRO PÚBLICO DE COMERCIO. SE LLAMO AL CELULAR Y SE INFORMO A LA SRA NELSY PIEDAD VARELA H. 3.08 F: 03/03/201"/>
    <x v="0"/>
    <d v="2016-03-01T00:00:00"/>
    <n v="0"/>
  </r>
  <r>
    <x v="1"/>
    <n v="2016001532"/>
    <d v="2016-03-01T00:00:00"/>
    <s v="POR FAVOR CANCELAR EL INSCRITO 514457-2 EL PROPIETARIO FUE CANCELADO POR LEY 1727 PERO EL ESTABLECIMIENTO CONTINUA ACTIVO. CREE RAD. 20160133396 PARA CANCELAR INSCRITO. JAQUE POR FAVOR CAMBIAR CONCEPTO MODIFICACION COMERCIANTE POR CANCELACION MATRICULA. GRACIAS."/>
    <s v="NO CAMBIO EL ESTADO AL INCRITO"/>
    <s v="AL REVISAR LOS REGISTROS DEL ESTABLECIMIENTO GIRAL-AUTOS SE EVIDENCIÓ: &quot;QUE MEDIANTE INSCRIPCIÓN 760 DE FECHA 05/04/2000 SE INSCRIBIÓ EMBARGO A TRAVÉS DEL OFICIO 422-19992191 DE FECHA 29-MAR-2000, DE JUZGADO SEXTO DE FAMILIA. &quot;QUE MEDIANTE INSCRIPCIÓN 446 DE FECHA 21/03/2001 SE INSCRIBIÓ DESEMBARGO DEL ESTABLECIMIENTO DE COMERCIO A TRAVÉS DEL OFICIO 956-19992191 DE FECHA 12-JUL-2000, DE JUZGADO SEXTO DE FAMILIA. &quot;QUE SU ÚLTIMA RENOVACIÓN FUE EN EL AÑO 2002. &quot;QUE A LA FECHA NO HAY REGISTRO DE EMBARGOS Y/O MEDIDAS QUE IMPIDAN LA CANCELACIÓN DE SU MATRÍCULA MERCANTIL. DE CONFORMIDAD CON LO ANTERIOR ES PROCEDENTE CANCELAR LA MATRÍCULA MERCANTIL 514457 DANDO CUMPLIMIENTO AL ARTÍCULO 31 DE LA LEY 1727 DEL 11 DE JULIO DE 2014. SE LE INFORMO QUE YA SE HABIA CANCELADO H:8:47 F: 02/03/2016"/>
    <x v="0"/>
    <d v="2016-03-01T00:00:00"/>
    <n v="0"/>
  </r>
  <r>
    <x v="1"/>
    <n v="2016001542"/>
    <d v="2016-03-01T00:00:00"/>
    <s v="EL INTERESADO MANIFIESTA QUE LA DIRECCION PRINCIPAL, DE NOTIFICACION Y COMERCIAL ES CL 9 NRO 49 - 81 KIOSKO 102 CENTRO COMERCIAL PALMETTO, CONFORME A FORMULARIO DE RENOVACION. TIENE 2 CERTIFICADOS PARA REEMPLAZAR Y SOLICITA CAMBIO URGENTE COMO QUIERA QUE TIENE CITA EN LA DIAN."/>
    <s v="DIGITACION EN LA DIRECCION COMERCIAL, JUDICIAL O DEL ESTABLECIMIENTO"/>
    <s v="MODIFIQUE LA DIRECCION PRINCIPAL, DE NOTIFICACION Y COMERCIAL ES CL 9 NRO 49 - 81 KIOSKO 102 CENTRO COMERCIAL PALMETTO, EL CLIENTE DECIDIO ESPERAR LA RESPUESTA DE MANERA INMEDIATA."/>
    <x v="0"/>
    <d v="2016-03-01T00:00:00"/>
    <n v="0"/>
  </r>
  <r>
    <x v="1"/>
    <n v="2016001548"/>
    <d v="2016-03-01T00:00:00"/>
    <s v="EL INTERESADO SOLICITO UN CERTIFICADO DE CANCELACION DEL ESTABLECIMIENTO 917029-2 Y UNA VEZ SE EXPIDIO SE PUEDE EVIDENCIAR QUE NO TIENE NINGUN CERTIFICA QUE HAGA REFERENCIA A LA CANCELACION DEL MISMO."/>
    <s v="ACTO, FECHA O LIBRO ERRADO"/>
    <s v="EN EL INSCRITO NRO. 917029-2 EN LA INSC. 9882 DEL 26/02/2016 DEL LIBRO XV, CAMBIE EL ACTO: CANCELACION MATRICULA PERSONA NATURAL POR: CANCELACION ESTABLECIMIENTO DE COMERCIO Y CORREGI EL TIPO DE DOCUMENTO, DE: PROVIDENCIA JUDICIAL POR DOCUMENTO PRIVADO. **INFORME AL SR. RICARDO ANDRES LARA, QUE SE HICIERON LAS CORRECCIONES SOLICITADAS Y QUE PUEDE TRAER A REEMPLAZAR LOS CERTIFICADOS QUE TENGA PARA CORREGIR. **CLAUDIA, POR FAVOR: EN EL INSCRITO NRO. 917029-2 EN LA INSC. 9882 DEL 26/02/2016 DEL LIBRO XV, REEMPLAZAR ETIQUETA. ** SE REEMPLAZA LA ETIQUETA CORRESPONDIENTE A LA INSCRIPCIÓN 9882 DEL 26/02/2016 DEL LIBRO XV."/>
    <x v="0"/>
    <d v="2016-03-01T00:00:00"/>
    <n v="0"/>
  </r>
  <r>
    <x v="1"/>
    <n v="2016001549"/>
    <d v="2016-03-01T00:00:00"/>
    <s v="DE LA MATRICULA 947384-16 FAVOR CORREGIR EL NOMBRE EL CORRECTO ES ELECTRODOMESTICOS DE LUJO S.A.S"/>
    <s v="NO SOLICITO CORREGIR/GRABAR/ACTUALIZAR/ RETIRAR INFORMACION"/>
    <s v="SE REALIZO DE MANERA INMEDIATA, POR CUANTO EL CLIENTE DECIDIÓ ESPERAR LA CORRECCIÓN. **AL INSCRITO NRO. 947384-16 CORREGI LA RAZON SOCIAL, DE: ELECTRODOMESTICOS DE LUJOS S.A.S. POR: ELECTRODOMESTICOS DE LUJO S.A.S., DE ACUERDO AL DOCUMENTO PRIVADO DE CONSTITUCION. **CRISTIAN ARANGO, COMENTA ESTE CASO CON EL DR. JORGE ARMANDO GONZALEZ Y EL ORDENA QUE SE DEBE REEMPLAZAR EL FORMULARIO DEL RUES DE LA SOCIEDAD. **ES RESPONSABLE EL ASESOR Y LA ABOGADA (COMENTADO DR. JORGE A. GONZALEZ) POR CUANTO LA RAZON SOCIAL DEBE ESTAR IDENTICA EN TODOS LOS DOCUMENTOS DE LA SOCIEDAD: FORMULARIOS DEL RUE, FORMULARIO DE LA DIAN, FORMULARIO CAE Y DOCUMENTO PRIVADO DE CONSTITUCION. **CLAUDIA JORDAN, REEMPLAZO LOS FORMULARIOS DEL RUES DE LA SOCIEDAD."/>
    <x v="0"/>
    <d v="2016-03-01T00:00:00"/>
    <n v="0"/>
  </r>
  <r>
    <x v="1"/>
    <n v="2016001561"/>
    <d v="2016-03-01T00:00:00"/>
    <s v="HE INTENTADO VARIAS VECES A REGISTRARME EN LINEA PERO SIEMPRE ME PRESENTA UN ERROR: NO SE PUEDE REALIZAR LA VALIDACION DE IDENTIDAD, POR FAVOR INTENTE NUEVAMENTE QUIERO SOLUCIONAR ESTE PROBLEMA YA PARA QUE PUEDO REALIZAR MIS TRANSACCIONES EN LINEA POR FAVOR. GRACIAS, ADAM RUMJAHN "/>
    <s v="NO APLICA/NO PROCEDE"/>
    <s v="AL REVISAR LA IDENTIFICACION DEBE RENOVAR PRESENCIAL PORQUE TIENE DOCUMENTO DE IDENTIDAD DE CEDULA DE EXTRANJERIA. SE LLAMO AL INTERESADO Y SE INFORMO LO SOLUCIONADO. H. 2.10 F. 03/03/2016"/>
    <x v="1"/>
    <d v="2016-03-02T00:00:00"/>
    <n v="1"/>
  </r>
  <r>
    <x v="1"/>
    <n v="2016001562"/>
    <d v="2016-03-01T00:00:00"/>
    <s v="HOLA NO PUEDO REGRISTAR MI FUNDACION PORQUE ME SALES ESTE MENSAJE&quot;LOS DATOS DE CONSULTA ESTAN ERRADOS O EL INSCRITO ESTA CANCELADO.&quot; QUE HAGO?"/>
    <s v="NO APLICA/NO PROCEDE"/>
    <s v="NO PROCEDE. JENNIFER GARCIA, SE COMUNICO CON EL SR. CESAR EDDIC AZCARATE VALENCIA Y DETECTO QUE EL NO PODIA HACER LA RENOVACION POR INTERNET, POR CUANTO LE ESTABA SELECCIONAN EL TIPO DE REGISTRO MERCANTIL SIENDO LO CORRECTO TIPO DE REGISTRO ESAL Y LE EXPLICO COMO HACER EL PROCESO DE RENOVACION DE MANERA COMPLETA."/>
    <x v="1"/>
    <d v="2016-03-01T00:00:00"/>
    <n v="0"/>
  </r>
  <r>
    <x v="1"/>
    <n v="2016001570"/>
    <d v="2016-03-01T00:00:00"/>
    <s v="LA SEÑORA ANA PATRICIA MOLINA HURTADO PRESENTA RECLAMO PORQUE A SU CORREO ELECTRONICO RODRIGOMARTINEZ00@YAHOO.COM LLEGÓ UNA NOTIFICACIÓN DE UN DOCUMENTO EN TRÁMITE BAJO LA RADICACIÓN 20160131151, SE REVISARON LAS IMAGENES PRESENTADAS CON ESA RADICACIÓN Y NO APARECE POR NINGUN LADO DICHO CORREO ELECTRÓNICO. SOLICITA POR FAVOR SE VERIFIQUE PORQUE LE LLEGÓ ESE MENSAJE Y SE SUBSANE PARA QUE NO LE VUELVA A LLEGAR MENSAJES QUE NO LE CORRESPONDEN. TEL. 3718191- CEL 3183895077"/>
    <s v="NO APLICA/NO PROCEDE"/>
    <s v="ANTECEDENTES: LA CLIENTE RECLAMA POR QUE A SU CORREO ( RODRIGOMARTINEZ00@YAHOO.COM ) LE LLEGÓ UN MENSAJE DE UN DOCUMENTO EN TRÁMITE CON LA RADICACIÓN 20160131151 CORRESPONDIENTE A LA EMPRESA GRANICALI S.A.S, QUE NADA TIENE QUE VER CON ELLA. MARZO 3: SE ENVÍA EL SIGUIENTE CORREO AL ING. JORGE SANTACRUZ (DPTO DE SISTEMAS) CON COPIA A LA MESA DE AYUDA (444@CCC.ORG.CO): &quot;BUENOS DÍAS. RECIBIMOS EL PQR EN MENCIÓN, DONDE LA CLIENTE RECLAMA PORQUE LE FUE ENVIADO A SU CORREO ELECTRÓNICO UN MENSAJE DE UN DOCUMENTO EN TRÁMITE CORRESPONDIENTE A UNA EMPRESA QUE NO TIENE QUE VER CON ELLA. ¿PODRÍAS POR FAVOR VERIFICAR SOBRE QUE PUDO HABER OCURRIDO?&quot;. MARZO 7: SE ENVÍA EL SIGUIENTE CORREO AL ING. JORGE SANTACRUZ (DPTO. DE SISTEMAS): &quot;BUENOS DÍAS. COMEDIDAMENTE SOLICITO TU COLABORACIÓN AL RESPECTO, TODA VEZ QUE TENEMOS PENDIENTE UN PQR POR RESPONDER. GRACIAS POR ANTICIPADO&quot;. RECIBÍ CORREO DEL ING. SANTACRUZ DONDE SE INFORMA QUE EL CORREO DE LA USUARIA SE ENCUENTRA ASOCIADO CON LAS MATRICULAS 698558 C"/>
    <x v="1"/>
    <d v="2016-03-03T00:00:00"/>
    <n v="2"/>
  </r>
  <r>
    <x v="1"/>
    <n v="2016001571"/>
    <d v="2016-03-01T00:00:00"/>
    <s v="DE LA MATRICULA 946343-16 FAVOR ANEXAR AL CERTIFICDAO EL REPRESENTANTE LEGAL ES LA SEÑORA CLAUDIA MARCELA MONFRAGON COBO C.C 1114058589"/>
    <s v="DIGITACION DIGNATARIOS, SOCIOS O NOMBRADOS"/>
    <s v="LA ABOGADA ALEXANDRA INFORMA QUE SE DEBE MODIFICAR EL NTO DEL REPRESENTANTE LEGAL SIENDO LO CORRECTO LA SRA CLAUDIA MARCELA MONDRAGON COBO SE REALIZO LA SOLUCION DE LA ABOGADA ALEJANDRA Y SOLAMENTE NOMBRAR AL REPRESENTANTE LEGAL. SE LLAMO AL CELULAR Y SE DEJO RAZON EN EL CONTESTADOR H:10:36 F: 02/03/2016 "/>
    <x v="0"/>
    <d v="2016-03-02T00:00:00"/>
    <n v="1"/>
  </r>
  <r>
    <x v="1"/>
    <n v="2016001573"/>
    <d v="2016-03-01T00:00:00"/>
    <s v="ERROR EN LA FECHA DEL DOCUMENTO DE CONSTITUCION DEL INSCRITO 947633-16 SE CERTIFICA 25/02/2016 Y EL CORRECTO ES 16/02/2016. 2 CERTIFICADOS PARA REEMPLAZAR."/>
    <s v="DIGITACION/GRABACION DATOS ADICIONALES DE LA INSCRIPCION O DOCUMENTO"/>
    <s v="BUENOS DIAS SANDRA, POR FAVOR ME COLABROAS CAMBIANDO LA FECHA EN LA INSCRIPCION DEL DOCUMENTO PRIVADO DE CONSTITUCION DE 25/02/2016 POR 16/02/2016 MUCHAS GRACIAS. CAROLINA GOMEZ **EN EL INSCRITO NRO. 947633-16 EN LA INSC. 2664 DEL 26/02/2016 DEL LIBRO IX, CORREGI LA FECHA DEL DOCUMENTO PRIVADO DE CONSTITUCION, DE: 25/02/2016 POR 16/02/2016. **INFORME A LA SRA. MARIA ALEXANDRA GOMEZ, QUE SE HICIERON LAS CORRECCIONES SOLICITADAS Y QUE PUEDE TRAER A REEMPLAZAR LOS CERTIFICADOS QUE TENGA PARA CORREGIR."/>
    <x v="0"/>
    <d v="2016-03-02T00:00:00"/>
    <n v="1"/>
  </r>
  <r>
    <x v="1"/>
    <n v="2016001578"/>
    <d v="2016-03-02T00:00:00"/>
    <s v="LOS ABOGADOS ESTAN LEJOS DEL PUBLICO, SE PIERDE EL TIEMPO, MUY CARO EL IMPUESTO QUE VA PARA LA GOBERNACION, LA EXIGENCIA DE LA CEDULA CUANDO HAY REINGRESO DE DOCUMENTOS POR LA MISMA PERSONA NO ES NECESARIA."/>
    <s v="NO APLICA/NO PROCEDE"/>
    <s v="ANTECEDENTES: LA CLIENTE RECLAMA QUE LOS ABOGADOS ESTAN LEJOS DEL PUBLICO, QUE ESTÁ MUY CARO EL IMPUESTO QUE VA PARA LA GOBERNACIÓN Y LA EXIGENCIA DE LA PRESENTACIÓN DE LA CÉDULA PARA REINGRESAR DOCUMENTOS CUANDO LO HACE LA MISMA PERSONA. VERIFICADOS LOS RECLAMOS, SE ESTABLECE: 1. SE HABILITARAN LAS OFICINAS 1 Y 2 PARA QUE LOS ABOGADOS ATIENDAN EXCLUSIVAMENTE LAS CONSULTAS DE LOS CLIENTES, SIN TENER QUE DESPLAZARSE A OTROS PISOS. 2. LA ASAMBLEA DEPARTAMENTAL ES LA QUE DEFINE EL IMPUESTO DE REGISTRO. 3. POR NORMATIVIDAD DEL SIPREF, SE DEBE PEDIR LA CÉDULA SIEMPRE QUE SE INGRESE POR PRIMERA O MÁS VECES UN TRÁMITE Y TANTO PARA EL SEGUNDO PUNTO COMO PARA ESTE, LA CCC DEBE AJUSTARSE A LA REGLAMENTACIÓN VIGENTE. RESPUESTA AL USUARIO: SE QUISO BRINDAR LA ANTERIOR INFORMACIÓN A LA CLIENTE, PERO NO DEJÓ NI NÚMERO TELEFÓNICO NI DIRECCIÓN DE CORREO ELECTRÓNICO."/>
    <x v="1"/>
    <d v="2016-03-03T00:00:00"/>
    <n v="1"/>
  </r>
  <r>
    <x v="1"/>
    <n v="2016001580"/>
    <d v="2016-03-02T00:00:00"/>
    <s v="BUEN DIA POR FAVOR CORREGIR AL INSCRITO 17591-50 COOPERATIVA LA SIEMBRA NUMERO DE CEDULA DE MIEMBRO DE JUNTA DIRECTIVA MONICA SEDANO OSORIO LA CEDULA CORRECTA ES 29.287.216 Y NO 29.267.216. SE VERIFICO DOCUMENTO EN DOCUNET Y ESTA BIEN ESCRITO, SE DEBE REEMPLAZAR 1 CERTIFICADO. GRACIAS"/>
    <s v="DIGITACION NÚMERO,DIGITO VERIF O TIPO DE IDENTIFICACION"/>
    <s v="MODIFIQUE EL NUMERO DE CEDULA DE 29267216 A LA SRA MONICA SEDANO OSORIO POR 29.287.216 EL CLIENTE DECIDIO ESPERAR LA RESPUESTA DE MANERA INMEDIATA."/>
    <x v="0"/>
    <d v="2016-03-02T00:00:00"/>
    <n v="0"/>
  </r>
  <r>
    <x v="1"/>
    <n v="2016001581"/>
    <d v="2016-03-02T00:00:00"/>
    <s v="EN EL CERTIFICADO DE CAMARA DE COMERCIO QUE EXPIDEN DE LA FUNDACIÓN FANALCA (NIT. 805.029.372-1) EXISTE UN ERROR EN EL NÚMERO DE LA CÉDULA DE MARIA ALEJANDRA HERRERA VALLEJO, SIENDO EL NÚMERO CORRECTO 67.032.093 Y NO 67.032.098, TAL Y COMO CONSTA EN EL ACTA NO. 017 REGISTRADA EN LA CAMARA DE COMERCIO EL DÍA 9 DE DICIEMBRE DE 2015 BAJO EL NÚMERO 2786 DEL LIBRO I. FAVOR PROCEDER CON LA RESPECTIVA CORRECCION Y EXPEDIR EL CERTIFICADO CORRESPONDIENTE "/>
    <s v="DIGITACION NÚMERO,DIGITO VERIF O TIPO DE IDENTIFICACION"/>
    <s v="MODIFIQUE EL NUMERO DE LA CEDULA DE 67032098 POR 67032093 A LA SRA MARIA ALEJANDRA HERRERA VALLEJO SE LLAMO AL TELEFONO Y SE INFORMO QUE YA ESTABA MODIFICADO H:10:43 F: 03/03/2016"/>
    <x v="0"/>
    <d v="2016-03-02T00:00:00"/>
    <n v="0"/>
  </r>
  <r>
    <x v="1"/>
    <n v="2016001584"/>
    <d v="2016-03-02T00:00:00"/>
    <s v="HOY 1 DE MARZO DE 2016, ME ACERCO A LA CÁMARA DE COMERCIO DE YUMBO, A LAS 4:23 PM Y YA SE ENCONTRABA CERRADO, LE ARGUMENTO AL VIGILANTE QUE EL HORARIO DE ATENCIÓN ES HASTA LAS 4:30PM Y ESTE ME MUESTRA UN RELOJ QUE TIENEN ADENTRO DONDE SON YA LAS 4:30PM, POSTERIORMENTE, UNA SECRETARIA POR EL DATAFONO ME DICE &quot;SERA EN SU RELOJ QUE ES ESA HORA&quot;, ANTE LO CUAL LE SUGIERO CON TODO RESPETO QUE ACOMODEN EL RELOJ CON LA VERDADERA HORA, PUES ESTÁN PERJUDICANDO A LOS USUARIOS.EN LA PUERTA HABÍAN OTROS USUARIOS ARGUMENTANDO LO MISMO. ES NECESARIO ENTONCES QUE VERIFIQUEN ESTA SITUACIÓN, PUES TODOS MERECEMOS RESPETO. "/>
    <s v="NO HAY SERVICIO/NO ESTÁ DISPONIBLE"/>
    <s v="ANTECEDENTES: LA CLIENTE RECLAMA QUE EL RELOJ DE LA SEDE YUMBO ESTÁ ADELANTADO, POR LO QUE SE ESTÁ CERRANDO ANTES, EL ING. ALONSO CALCETO SE DESPLAZA EL DÍA DE AYER 2 DE MARZO PARA REVISAR EL TEMA Y VALIDA QUE EL RELOJ DE LA SEDE SE ENCONTRABA ADELANTADO 3 MINUTOS Y NO 7 COMO INDICA LA SEÑORA YAMILETH, SIN EMBARGO ELLA TIENE RAZÓN EN QUE NO SE LE BRINDÓ EL SERVICIO. SE SOCIALIZA EL RECLAMO CON RITA MÓNICA JIMENEZ - COORDINADORA DE LA SEDE. RESPUESTA RITA MÓNICA: DIANA BUENAS TARDES, TE CUENTO LO QUE PASO. EL USUARIO ENTRO HACER UN TRÁMITE Y ERA NECESARIO LA PRESENTACIÓN PERSONAL DEL DOCUMENTO , FRANCISCO EL EXPLICO PERO EL SEÑOR NO TRAÍA LA CEDULA Y QUERÍA QUE LE HICIERAN EL TRAMITE CON EL PASE, SE LE EXPLICO QUE NO SE PODÍA Y SALIÓ POR LA CEDULA YA DESPUÉS DE LAS 4:30 LLEGO LA ESPOSA CON LA CEDULA PERO SIN EL SEÑOR Y PEDÍA QUE LA DEJARAN ENTRAR HACER EL TRÁMITE POR EL SEÑOR Y LE EXPLICARON QUE NO YA QUE ERA NECESARIA LA PRESENTACIÓN PERSONAL. DE ALLÍ LA SEÑORA FUE UN POCO GROSERA "/>
    <x v="0"/>
    <d v="2016-03-03T00:00:00"/>
    <n v="1"/>
  </r>
  <r>
    <x v="1"/>
    <n v="2016001590"/>
    <d v="2016-03-02T00:00:00"/>
    <s v="FAOR ANEXAR LAS FUNCIONES DEL REPRESENTANTE LEGAL QUE NO SE VEN REFLEJADAS EN EL CERTIFICADO DE CAMARA."/>
    <s v="DIGITACION DEL TEXTO"/>
    <s v="SE ADICIONARON POR TEXTO LA ADMINISTRACION DE LA SOCIEDAD, PERO NO HAY ERROR DE LA AUXILIAR PORQUE EL SISTEMA FUE EL QUE LO RETIRO, SE LLAMO AL CELULAR Y SE DEJO RAZON EN EL CONTESTADOR H: 10:21 F: 03/03/2016"/>
    <x v="0"/>
    <d v="2016-03-02T00:00:00"/>
    <n v="0"/>
  </r>
  <r>
    <x v="1"/>
    <n v="2016001593"/>
    <d v="2016-03-02T00:00:00"/>
    <s v="EL INTERESADO MANIFIESTA QUE EL NRO DE CEDULA DE LA REPRESENTANTE LEGAL ESTA MAL DILIGENCIADO 1.086.360.766 Y LO CORRECTO ES 1.086.360.768."/>
    <s v="DIGITACION NÚMERO,DIGITO VERIF O TIPO DE IDENTIFICACION"/>
    <s v="MODIFIQUE EL NUMERO DE CEDULA DE 1086360766 Y LO CORRECTO ES 1086360768, NO SE COLOCA A LA AUXILILAR PORQUE EN EL DOCUMENTO HABIAN COLOCADO EL NUMERO INCORRECTO, PERO EL ABOGADO AUTORIZO COMO APARECE EL SIPREF SE MODIFICO LA CEDULA SE LLAMO AL CELULAR Y SE INFORMO QUE YA ESTABA MODIFICADO. H: 11:11 F: 03/03/2016"/>
    <x v="0"/>
    <d v="2016-03-02T00:00:00"/>
    <n v="0"/>
  </r>
  <r>
    <x v="1"/>
    <n v="2016001594"/>
    <d v="2016-03-02T00:00:00"/>
    <s v="EN EL CERTIFICADO DEL ISNCRITO 113583-1 SE CERTIFICA EL NIT 900739269 PERO EL NIT DEL SEÑOR DE ACUERDO A LO QUE INDICA Y A LO REPORTADO EN LOS FORMULARIOS ES 14953187-1. GRACIAS"/>
    <s v="DIGITACION NÚMERO,DIGITO VERIF O TIPO DE IDENTIFICACION"/>
    <s v="SE REALIZO DE MANERA INMEDIATA, POR CUANTO EL CLIENTE DECIDIÓ ESPERAR LA CORRECCIÓN. **AL INSCRITO NRO. 113583-1 CORREGI: TIPO DE IDENTIFICACION, DE: 2 POR: 1, NRO. DE IDENTIFICACION, DE: NIT. 900739269-1 POR: CEDULA DE CIUDADANIA: 14.953.187 Y AL NIT. LE CORREGI EL DIGITO DE VERIFICACION, DE: 1 POR: 9."/>
    <x v="0"/>
    <d v="2016-03-02T00:00:00"/>
    <n v="0"/>
  </r>
  <r>
    <x v="1"/>
    <n v="2016001596"/>
    <d v="2016-03-02T00:00:00"/>
    <s v="INGRESO A LAS 10:30 AM DEL DIA DE HOY A LA CASILLA 26 Y LA SEÑORA QUE ME ATENDIO NO TIENE CAPACITACION PARA ATENDERME Y LA DE LA CASILLA 25 ESTA PEOR DE DESORIENTADA. ESTAMOS PAGANDO Y NO ES CORRECTO QUE ESTA INCAPACIDAD PARA ATENDER EL PUBLICO COMERCIAL MERCANTIL Y QUE PRESENTE GRANDES INCONVENIENTES CON LA DIAN COMO HA SIDO MI CASO."/>
    <s v="FALTA INFORMACION"/>
    <s v="ANTECEDENTES: LA CLIENTE REPORTA QUE LAS FUNCIONARIAS DE LAS VENTANILLAS 25 Y 26 NO ESTAN BIEN CAPACITADAS PARA ATENDER AL PUBLICO. RESPUESTA AL USUARIO: CONTACTÉ A LA SRA. MARYURI LUGO AL TEL. 3147967042 PARA OBTENER MAYOR INFORMACIÓN SOBRE LO OCURRIDO. ELLA ME CONTÓ QUE CUANDO LLEGÓ A LA RECEPCIÓN INFORMÓ QUE QUERÍA HACER UNA RENOVACIÓN Y UNA CANCELACIÓN Y LE DIERON UN TURNO PARA QUE LA ATENDIERA EL PERSONAL DE RENOVACIONES. ME DIJO QUE LA FUNCIONARIA SOLO QUERIA ATENDERLA PARA LA RENOVACION Y CUANDO PREGUNTABA A LOS DEMAS SOBRE LA CANCELACIÓN, NO SABIAN COMO PROCEDER. FINALMENTE LE EXPLICARON QUE TENÍA QUE CANCELAR PRIMERO EL ESTABLECIMIENTO, POR LO QUE ESTÁ ENTONCES PENDIENTE DE QUE PASEN LOS 2 Ó 3 DÍAS HABILES PARA PODER HACER LA RENOVACIÓN. COMENTA QUE ALGO PARECIDO LE PASÓ EN UN PUNTO EN UN CENTRO COMERCIAL Y QUE ESPERA HACER LA RENOVACIÓN MAÑANA EN COSMOCENTRO. LE AGRADECÍ POR LA INFORMACIÓN SUMINISTRADA, LA CUAL NOS AYUDARÁ A IMPLEMENTAR CORRECTIVOS PARA QUE ESTO NO VUELVA A "/>
    <x v="0"/>
    <d v="2016-03-03T00:00:00"/>
    <n v="1"/>
  </r>
  <r>
    <x v="1"/>
    <n v="2016001597"/>
    <d v="2016-03-02T00:00:00"/>
    <s v="EL ASESOR # 25 HORA 11 AM NO TIENE ENTRENAMIENTO, NI CAPACITACION ADICIONAL, UNA SOLO PERSONA EN CAJA?"/>
    <s v="FALTA INFORMACION"/>
    <s v="ANTECEDENTES: EL CLIENTE REPORTA QUE QUIEN LO ATENDIÓ EN LA CASILLA 25 A LAS 11:00 AM NO ESTABA CAPACITADO PARA ATENDERLO. RESPUESTA AL USUARIO: MARZO 3 (16:36) INTENTÉ COMUNICARME CON EL SR. ORLANDO GIRALDO AL TEL. 3177572581 PARA PEDIRLE MÁS INFORMACIÓN SOBRE EL TRÁMITE QUE HABÍA VENIDO A REALIZAR, PERO LA LLAMADA FUE TRANSFERIDA AL BUZÓN DE MENSAJES. MARZO 4 (10:23) INTENTÉ COMUNICARME CON EL SR. ORLANDO GIRALDO AL TEL. 3177572581 PARA PEDIRLE MÁS INFORMACIÓN SOBRE EL TRÁMITE QUE HABÍA VENIDO A REALIZAR, PERO LA LLAMADA FUE TRANSFERIDA AL BUZÓN DE MENSAJES. (14:42): INTENTÉ COMUNICARME CON EL SR. ORLANDO GIRALDO AL TEL. 3177572581 PARA PEDIRLE MÁS INFORMACIÓN SOBRE EL TRÁMITE QUE HABÍA VENIDO A REALIZAR, PERO LA LLAMADA FUE TRANSFERIDA AL BUZÓN DE MENSAJES. LE DEJÉ UN MENSAJE AGRADECIENDOLE POR LA RETROALIMENTACIÓN LA CUAL NOS AYUDA A MEJORAR NUESTROS PROCESOS PARA QUE EL SERVICIO QUE LE BRINDEMOS SEA EXTRAORDINARIO Y QUE SE LE INFORMARÁ AL COORDINADOR DEL CAE PARA QUE TOME LAS MEDI"/>
    <x v="0"/>
    <d v="2016-03-03T00:00:00"/>
    <n v="1"/>
  </r>
  <r>
    <x v="1"/>
    <n v="2016001600"/>
    <d v="2016-03-02T00:00:00"/>
    <s v="CORREGIR LA ORTOGRAFIA EN EL OBJETO SOCIAL DE LA FUNDACION HOGAR NUESTRO SEÑOR DE LOS MILAGROS, SE PRESENTAN VARIOS ERRORES INSCRITO 3766"/>
    <s v="DIGITACION DEL TEXTO"/>
    <s v="MODIFIQUE EL OBJETO SOCIAL EN EL INSCRITO MENCIONADO. SE LLAMO AL CELULAR Y SE INFORMO QUE YA ESTABA MODIFICADO H: 10:11 F: 04/03/2016"/>
    <x v="0"/>
    <d v="2016-03-03T00:00:00"/>
    <n v="1"/>
  </r>
  <r>
    <x v="1"/>
    <n v="2016001602"/>
    <d v="2016-03-02T00:00:00"/>
    <s v="CORREGIR LA ORTOGRAFIA EN EL OBJETO SOCIAL DE LA SOCIEDAD SEÑOR DE LOS MILAGROS S.A.S. MATRICULA 909522-16"/>
    <s v="DIGITACION DEL TEXTO"/>
    <s v="MODIFIQUE EL OBJETO SOCIAL DE LA SOCIEDAD SEÑOR DE LOS MILAGROS S.A.S. SE LLAMO AL CELULAR Y SE HABLO CON LA SRA KATHERINE QUE YA SE HIZO LA MODIFICACION RESPECTIVA. H: 10:12 F: 04/03/2016"/>
    <x v="0"/>
    <d v="2016-03-03T00:00:00"/>
    <n v="1"/>
  </r>
  <r>
    <x v="1"/>
    <n v="2016001609"/>
    <d v="2016-03-02T00:00:00"/>
    <s v="DESDE EL DÍA DOMINGO HE TRATADO DE REGISTRARME COMO USUARIO A TRAVÉS DEL PORTA DE LA CCC PARA REALIZAR EL PAGO Y RENOVACIÓN DE LA MATRÍCULA MERCANTIL DE MÍ EMPRESA, SIN EMBARGO, DESPUÉS DE DILIGENCIAR TODOS MIS DATOS PERSONALES Y PULSAR CLIC SOBRE EL BOTÓN GUARDAR, EL SISTEMA ARROJA UN MENSAJE INDICANDO QUE &quot;NO HA SIDO POSIBLE VALIDAR MIS DATOS&quot;. DESPUÉS DE VARIAS LLAMADAS REALIZADAS ENTRE EL LUNES PASADO Y HOY MIÉRCOLES 2 DE MARZO, AL TELÉFONO QUE ME REPORTA UN E-MAIL ENVIADO AUTOMÁTICAMENTE CUÁNDO SUCEDE LO INFORMADO (8861329), EL SR. STEVEN OSORIO -COORDINADOR DE CALL CENTER, ME INFORMA QUE LA FECHA DE EXPEDICIÓN DE MÍ CÉDULA NO CONCUERDA SEGÚN LO QUE DICE EL ING. DE SISTEMAS DE LA CCC, LO CUAL NO ES CORRECTO PQ A TODA LUZ ES CLARO QUE LA FECHA DE EXPEDICIÓN DE MÍ CÉDULA ES 31-OCT-1994 PERO INFORTUNADAMENTE ME DICEN QUE DESDE EL CALL CENTER NO PUEDEN RECIBIR COPIA ESCANEADA DE ESTA NI TAMPOCO TIENEN FORMA DE VERIFICAR DADO QUE LA BASE DE DATOS CONTRA LA CUAL VALIDAN EL NÚMERO DE IDENTIFICACIÓN ES LA SIFIN. LO EXTRAÑO ES QUE VENGO REALIZANDO OPERACIONES ELECTRÓNICAS CON LA DIAN Y DEMÁS ENTIDADES BANCARIAS SIN NINGÚN PROBLEMA PERO NO HE PODIDO ÚNICAMENTE CON USTEDES. POR LO ANTERIOR, COMEDIDAMENTE SOLICITO EL FAVOR DE REVISAR LA SITUACIÓN PLANTEADA Y DARME UNA RESPUESTA RAZONABLE Y ACORDE A LO SUCEDIDO, CON EL FIN DE SUPERAR DICHO INCONVENIENTE Y PODER REALIZAR MIS PAGOS DE FORMA ELECTRÓNICA. POR SU OPORTUNA ATENCIÓN Y COMPRENSIÓN, RECIBA MIS AGRADECIMIENTOS. ATENTAMENTE, JULIO ALBERTO MERA MURCIA, CC. 94.488.478 DE CALI EMAIL: JULIO.MERA@GMAIL.COM TEL CEL: 3007833741 FECHA EXP CÉDULA: 31-OCT-1994 FECHA NAC: 20-JUL-1976 "/>
    <s v="NO APLICA/NO PROCEDE"/>
    <s v="ANTECEDENTES: SE REVISA A TRAVÉS DEL ING. EDUARD CORREA UN REPORTE CON LOS INTENTOS DE VALIDACIÓN DE IDENTIDAD QUE HIZO EL SEÑOR JULIO ALBERTO Y SE IDENTIFICA QUE EL DÍA 28 DE FEBRERO REALIZÓ 3 INTENTOS INGRESANDO ERRADA LA FECHA DE EXPEDICIÓN DE LA CÉDULA, 20 DE JULIO DE 1.976 SIENDO LO CORRECTO 31 DE OCTUBRE DE 1.994, AL HACER LOS 3 INTENTOS CON ESE DATO ERRADO EL APLICATIVO DE VALIDACIÓN DE IDENTIDAD LO BLOQUEÓ POR 1 DÍA. AL DÍA SIGUIENTE EL 29 DE FEBRERO REALIZÓ 3 INTENTOS CON EL MISMO DATO ERRADO, EN ESTE CASO EL APLICATIVO LO BLOQUEÓ POR 1 MES, ESE MISMO DÍA HIZO UN TOTAL DE 9 INTENTOS, LOS 6 ÚLTIMOS CON LA FECHA CORRECTA PERO YA SE HABÍA DADO EL BLOQUEO, EL 1 DE MARZO Y EL 2 DE MARZO VUELVE A INTENTARLO INGRESANDO LA FECHA CORRECTA PERO IGUALMENTE EL BLOQUEO POR 1 MES YA SE HABÍA OCASIONADO. RESPUESTA AL CLIENTE: SE CONTACTA AL SEÑOR JULIO ALBERTO Y SE LE EXPLICA LO SUCEDIDO, AGRADECE LA ATENCIÓN BRINDADA Y ENTIENDE LA SITUACIÓN, YA QUE ESTOS CONTROLES ESTÁN ESTABLECIDOS POR "/>
    <x v="1"/>
    <d v="2016-03-03T00:00:00"/>
    <n v="1"/>
  </r>
  <r>
    <x v="1"/>
    <n v="2016001623"/>
    <d v="2016-03-03T00:00:00"/>
    <s v="CORREGIR LAS FECHAS DE RENOVACION DE LA SOCIEDAD Y ESTABLECIMIENTO DE COMERCIO , EL DIA 8 DE FEBRERO DE 2016 REINGRESO LA RENOVACION DE ESTA MATRICULA QUE HABIA SIDO DEVUELTA EN EL 2015, AL SOLICITAR EL CERTIFICADO SIGUE SALIENDO AL 2014. MATRICULAS 858220-16- 835839-2"/>
    <s v="NO SOLICITO CORREGIR/GRABAR/ACTUALIZAR/ RETIRAR INFORMACION"/>
    <s v="A LOS INSCRITOS NROS.: 858220-16 Y 835839-2 RETIRE FECHA DE RENOVACION: 06/03/2015 Y CREE FECHA DE RENOVACION: 31/12/2015, TAMBIEN MODIFIQUE NRO. TEL, DE: CELULAR 3164448272 POR: 3184448272. **INFORME AL SR. GIOVANNY MEDINA CORTES, QUE SE HICIERON LAS CORRECCIONES SOLICITADAS Y QUE PUEDE TRAER A REEMPLAZAR LOS CERTIFICADOS QUE TENGA PARA CORREGIR. "/>
    <x v="0"/>
    <d v="2016-03-03T00:00:00"/>
    <n v="0"/>
  </r>
  <r>
    <x v="1"/>
    <n v="2016001638"/>
    <d v="2016-03-03T00:00:00"/>
    <s v="ERROR EN EL NUMERO DE ACCIONES 400 LO CORRECTO ES 1000 DE LA SOCIEDAD AMATITLAN SAS MATRICULA 947862-16. TIENE DOS CERTIFICADOS PARA CAMBIAR"/>
    <s v="DIGITACION DATOS DEL CAPITAL Y PATRIMONIO"/>
    <s v="SE REALIZO DE MANERA INMEDIATA, POR CUANTO EL CLIENTE DECIDIÓ ESPERAR LA CORRECCIÓN. **AL INSCRITO NRO. 947862-16 CORREGI EN EL CAPITAL AUTORIZADO, SUSCRITO Y PAGADO EL VALOR DE LAS ACCIONES, DE: $400 POR: $1.000 PESOS."/>
    <x v="0"/>
    <d v="2016-03-03T00:00:00"/>
    <n v="0"/>
  </r>
  <r>
    <x v="1"/>
    <n v="2016001639"/>
    <d v="2016-03-03T00:00:00"/>
    <s v="EL USUARIO RECLAMA POR QUE VIENE A RECLAMAR EL CERTIFICADO Y ESTAN CON TRAMITE PENDIENTE Y SIN INDICADOR DE MODELO"/>
    <s v="NO LEVANTÓ PENDIENTES"/>
    <s v="SE REALIZO DE MANERA INMEDIATA, POR CUANTO EL CLIENTE DECIDIÓ ESPERAR LA CORRECCIÓN. **AL INSCRITO NRO. 944989-16 LEVANTE PENDIENTE CON RAD. 20160065141 Y COLOQUE INDICADOR DE MODELO."/>
    <x v="0"/>
    <d v="2016-03-03T00:00:00"/>
    <n v="0"/>
  </r>
  <r>
    <x v="1"/>
    <n v="2016001645"/>
    <d v="2016-03-03T00:00:00"/>
    <s v="EL PASADO 1 DE MARZO DE 2016 SE SOLICITO LA ACTUALIZACION DE LA INFORMACION FINANCIERA, EL 2 DE MARZO A TRAVES DEL RADICADO SE INFORMA QUE EL PROCESO HA SIDO FINALIZADO, AL COMPARAR EL REGISTRO, SE OBSERVA QUE EN LUGAR DE PONER EL VALOR EN EL COSTO DE VENTAS LO PUSIERON EN UTILIDAD QUEDANDO MALO EL ESTADO DE RESULTADO."/>
    <s v="DIGITACION DE ACTIVOS O INFORMACION FINANCIERA"/>
    <s v="SE ANTIENDE SOLICITUD DEBIDO A QUE REQUIEREN ADELANTAR REGISTRO EN RUP GRABE COSTO DE VENTAS 109,158,037.00"/>
    <x v="0"/>
    <d v="2016-03-03T00:00:00"/>
    <n v="0"/>
  </r>
  <r>
    <x v="1"/>
    <n v="2016001649"/>
    <d v="2016-03-03T00:00:00"/>
    <s v="DE LA MATRICULA 652357 FAVOR VERIFICAR PORQUE LA MATRICLA 652357 APARECE CON PERDIDA DE CALIDAD DE COEMRCIANTE SI ELLA REALIZO LA MATRICULA CON LA RADICACION 20150032547"/>
    <s v="NO SOLICITO CORREGIR/GRABAR/ACTUALIZAR/ RETIRAR INFORMACION"/>
    <s v="SE REALIZO DE MANERA INMEDIATA, POR CUANTO EL CLIENTE DECIDIÓ ESPERAR LA CORRECCIÓN. **AL INSCRITO NRO. 652357-1 QUITE INDICADOR: PERDIDA CALIDAD DE COMERCIANTE POR CUANTO EL COMERCIANTE SE MATRICULO NUEVAMENTE EL 06/ABR/2015."/>
    <x v="0"/>
    <d v="2016-03-03T00:00:00"/>
    <n v="0"/>
  </r>
  <r>
    <x v="1"/>
    <n v="2016001655"/>
    <d v="2016-03-04T00:00:00"/>
    <s v="BUENOS DIAS LA REPRESENTANTE LEGAL RECLAMA POR QUE EN EL CERTIFICADO DE EXISTENCIA Y REPRESENTACION LEGAL DEL INSCRITO 909602- 16 NO SE LE ESTA CERTIFICANDO EL OBJETO SOCIAL. GRACIAS"/>
    <s v="DIGITACION DEL TEXTO"/>
    <s v="SE ADICIONO EL TEXTO DEL OBJETO DE LA SOCIEDAD QUE NO SE HABIA INGRESADO. SE LLAMO AL CELULAR Y SE INFORMO QUE YA ESTABA MODIFICADO H: 10:01 F: 07/03/2016 "/>
    <x v="0"/>
    <d v="2016-03-04T00:00:00"/>
    <n v="0"/>
  </r>
  <r>
    <x v="1"/>
    <n v="2016001666"/>
    <d v="2016-03-04T00:00:00"/>
    <s v="FAVOR CORREGIR LA PARTE FINANCIERA LOS INGRESOSO NO OPERACIONALES NO APARECEN EN EL SIRP EL CORRECTO ES 34113759"/>
    <s v="DIGITACION DE ACTIVOS O INFORMACION FINANCIERA"/>
    <s v="MODIFIQUE EN LA PARTE FINANCIERA DE LA SOCIEDAD EL VALOR DE LOS INGRESOS NO OPERACIONES SIENDO LO CORRECTO 34113759 Y LA UTILIDAD DE PERDIDA OPERACIONAL 261316052 EL CLIENTE DECIDIO ESPERAR LA RESPUESTA DE MANERA INMEDIATA"/>
    <x v="0"/>
    <d v="2016-03-04T00:00:00"/>
    <n v="0"/>
  </r>
  <r>
    <x v="1"/>
    <n v="2016001670"/>
    <d v="2016-03-04T00:00:00"/>
    <s v="LA SEÑORA ALBA JANETH CLAVIJO LOPEZ CONMATRICULA 947841 MANIFIESTA QUE CON LA RAD. 20160131323 PAGO DERECHOS DE MATRICULA Y ALLI SE LE COBRARON 6 CERTIFICADOS $14.400= PERO A SU CORREO ELECTRONICO LEIDYQUICENOC@GMAIL.COM NO LLEGO EL CODIGO PARA DESCARGAR CERTIFICADOS. CONTACTO 3184093826"/>
    <s v="CERTIFICADOS O PRODUCTOS NO ENVIADOS"/>
    <s v="ANTECEDENTES: LA CLIENTE RECLAMA QUE NO LE HA LLEGADO EL CORREO CON EL CÓDIGO DE ACCESO PARA DESCARGAR LOS CERTIFICADOS EN LÍNEA A LOS QUE TIENE DERECHO POR HABERSE MATRICULADO. RESPUESTA AL USUARIO: SE CONTACTÓ A LA SRA. ALBA JANETH CLAVIJO AL TELEF. 3184093826 Y SE LE PREGUNTÓ SI YA HABÍA REVISADO QUE EL MENSAJE NO HUBIERA LLEGADO A LA CARPETA DE CORREO NO DESEADO O SPAM, A LO QUE RESPONDIÓ QUE YA LO HIZO Y NO ENCONTRÓ NINGÚN CORREO DE PARTE NUESTRA. LE DIJE ENTONCES QUE ESCALARÍA ESTA SITUACIÓN CON EL DEPARTAMENTO DE SISTEMAS Y QUE TAN PRONTO TUVIERA UNA RESPUESTA ENTRARÍA EN CONTACTO DE NUEVO. SE ENVIÓ EL SIGUIENTE CORREO AL ING. JORGE SANTACRUZ: &quot;BUENAS TARDES. LA CLIENTE DEL PQR EN MENCIÓN RECLAMA QUE NO LE HA LLEGADO EL CÓDIGO DE ACCESO PARA PODER DESCARGAR LOS CERTIFICADOS A LOS QUE TIENE DERECHO POR HABERSE MATRICULADO EL PASADO 29 DE FEBRERO. ¿PODRÍAS POR FAVOR VERIFICAR QUE PUDO HABER OCURRIDO?&quot;. MARZO 7: SE ENVÍA EL SIGUIENTE CORREO AL ING. JORGE SANTACRUZ DEL DPTO. DE "/>
    <x v="0"/>
    <d v="2016-03-04T00:00:00"/>
    <n v="0"/>
  </r>
  <r>
    <x v="1"/>
    <n v="2016001672"/>
    <d v="2016-03-04T00:00:00"/>
    <s v="FAVOR CORREGIR EL NIT DE LA SOCIEDAD CON MATRICULA 941745-16 DEBIDO A QUE EL CORRECTO ES 900933756-8 Y ESTA APARECIENDO EL 900916356-8"/>
    <s v="NO SOLICITO CORREGIR/GRABAR/ACTUALIZAR/ RETIRAR INFORMACION"/>
    <s v="MODIFIQUE EL NIT DE LA SOCIEDAD SIENDO EL CORRECTO 900933756-8, EN EL MOMENTO QUE SE ARCHIVO NO SE VERIFICO QUE NO ESTABA ACTUALIZADO EL NIT. EL CLIENTE DECIDIO ESPERAR LA RESPUESTA DE MANERA INMEDIATA."/>
    <x v="0"/>
    <d v="2016-03-04T00:00:00"/>
    <n v="0"/>
  </r>
  <r>
    <x v="1"/>
    <n v="2016001675"/>
    <d v="2016-03-04T00:00:00"/>
    <s v="PAGO DE 2 FORMULARIOS POR ERROR EN EL PRIMERO NO ES JUSTO PAGAR $ 10.000 POR CUATRO HOJAS. ES UN ABUSO POR LA NECESIDAD DE LAS PERSONAS. ES MAS FACIL NO LEGALIZAR"/>
    <s v="NO APLICA/NO PROCEDE"/>
    <s v="ANTECEDENTES: LA CLIENTE RECLAMA POR QUE DILIGENCIÓ MAL UN FORMULARIO Y TUVO QUE COMPRAR OTRO. LE PARECIÓ ALTO EL PRECIO. RESPUESTA AL USUARIO: MARZO 4 (14:30) LLAMÉ A LA SRA. MARIA DEL ROSARIO RAMIREZ AL TEL. 3202493951 PARA EXPLICARLE QUE LOS FORMULARIOS VIENEN EN PAPEL QUÍMICO Y QUE LOS PRECIOS SON ESTIPULADOS POR CONFECAMARAS, PERO LA LLAMADA SE FUE A BUZÓN DE VOZ. MARZO 7 (09:03): LLAMÉ A LA SRA. MARIA DEL ROSARIO RAMIREZ AL TEL. 3202493951 PARA EXPLICARLE QUE LOS FORMULARIOS VIENEN EN PAPEL QUÍMICO Y QUE LOS PRECIOS SON ESTIPULADOS POR CONFECAMARAS, PERO LA LLAMADA SE FUE A BUZÓN DE VOZ. (14:11) : LLAMÉ A LA SRA. MARIA DEL ROSARIO RAMIREZ AL TEL. 3202493951 PERO LA LLAMADA SE FUE A BUZÓN DE VOZ. LE DEJÉ UN MENSAJE EXPLICANDOLE QUE LOS FORMULARIOS VIENEN EN PAPEL QUÍMICO PARA AGILIZAR EL DILIGENCIMIENTO Y QUE LOS PRECIOS SON ESTIPULADOS POR CONFECAMARAS. IGUALMENTE LE AGRADECÍ POR EL COMENTARIO QUE NOS HACE QUERER MEJORAR CADA DÍA NUESTRO SERVICIO EL CUAL QUEREMOS QUE SEA EXTRAORD"/>
    <x v="1"/>
    <d v="2016-03-04T00:00:00"/>
    <n v="0"/>
  </r>
  <r>
    <x v="1"/>
    <n v="2016001678"/>
    <d v="2016-03-04T00:00:00"/>
    <s v="PEDI RECUPERAR MI CONTRASEÑA Y EL SISTEMA ME DIJO QUE YA ME LA ENVIABA AL CORREO Y NUNCA LLEGO.POR FAVOR NECESITO RENOVAR MATRICULA "/>
    <s v="NO APLICA/NO PROCEDE"/>
    <s v="ANTECEDENTES: LA USUARIA RECLAMA QUE INTENTÓ RECUPERAR LA CONTRASEÑA PARA PODER RENOVAR EN LÍNEA PERO NO LE HA LLEGADO. RESPUESTA AL USUARIO: LLAMÉ A LA SRA. DANIELA CRUZ AL TEL. 3144204894 Y LE SOLICITÉ QUE VERIFICARA: 1) QUE EL CORREO NO HUBIERA LLEGADO A LA CARPETA DE CORREO NO DESEADO 2) QUE EFECTIVAMENTE BUSCARA EN EL CORREO QUE HABÍA REPORTADO INICIALMENTE CUANDO CREÓ EL USUARIO. ELLA ME RESPONDIÓ QUE NO PODÍA REVISARLO AHORA, ASÍ QUE LO HARÍA DESPUÉS Y PIDIÓ QUE LLAMARA DESPUÉS AL SR. JEAN PAUL CRUZ (SU PADRE AL 3016375709), PUES ÉL ESTABA ENCARGADO DE ESTE TRÁMITE. MARZO 7 (09:10): LLAMÉ AL PADRE DE LA CLIENTE (SR. JEAN PAUL CRUZ - 3016375709), SEGÚN SOLICITUD DE LA CLIENTE, QUIEN ME DIJO QUE LOS CORREO DE LA CCC SIEMPRE LLEGABAN POR EL CORREO NO DESEADO, PERO QUE NO HA LLEGADO NINGUNO CON LA CONTRASEÑA Y QUE EL CORREO QUE SIEMPRE HAN USADO ES JEAN.PAULCT77@GMAIL.COM. LE SOLICITÉ HACER EL PROCESO DE RECUPERACIÓN DE NUEVO, PERO NO LE LLEGÓ EL CORREO. LO ORIENTÉ ENTONCES A DILIGE"/>
    <x v="1"/>
    <d v="2016-03-04T00:00:00"/>
    <n v="0"/>
  </r>
  <r>
    <x v="1"/>
    <n v="2016001680"/>
    <d v="2016-03-04T00:00:00"/>
    <s v="DE LA MATRICULA 947967-1 FAVOR CORREGIR EL NOMBRE DEL PROPIETARIO EL CORRECTO ANGEL HENRY SASNALEMA URGILES. Y FAVOR ANEXAR DOMICILIO."/>
    <s v="DIGITACION DOMICILIO"/>
    <s v="ADICIONE EL DOMICILIO DE LA PERSONA NATURAL POR CALI, IGUALMENTE MODIFIQUE EL NOMBRE DE LA PERSONA NATURAL. EL CLIENTE DECIDIO ESPERAR LA RESPUESTA DE MANERA INMEDIATA."/>
    <x v="0"/>
    <d v="2016-03-04T00:00:00"/>
    <n v="0"/>
  </r>
  <r>
    <x v="1"/>
    <n v="2016001681"/>
    <d v="2016-03-04T00:00:00"/>
    <s v="EL REPRESENTANTE LEGAL SOLICITA RETIRAR EL CERTIFICA &quot;QUE EL MATRICULADO TIENE LA CONDICION DE PEQUEÑA EMPRESA&quot; DEL CERTIFICADO DE CAMARA DE COMERCIO, ADEMAS SOLICITA RETIRAR LA NOTA &quot; SOLO VALIDO PARA CUENTA&quot; POR NIT &quot;DEBE TRAMITARSE ANTE LA DIAN&quot;. LA FECHA DE EXPEDICION ES DEL 11 DE FEBRERO DEL 2016 Y SE VENCIO EL DIA 3 DE MARZO 2016"/>
    <s v="FALLA EN PROCESO CON OTRAS ENTIDADES"/>
    <s v="AL INSCRITO NRO. 946083-16 COLOQUE INDICADOR (62): RETIRO CONDICION PEQUEÑA EMPRESA, ESTO CON EL FIN DE QUE LE DESAPARECIERA DEL CERTIFICADO DE EXISTENCIA Y REPRESENTACION LEGAL DE LA SOCIEDAD EL CERTIFICA DE QUE LA SOCIEDAD TIENE CONDICION DE PEQUEÑA EMPRESA. TAMBIEN A ESTE INSCRITO QUITE INDICADOR DE TRAMITE RUT, BORRE NIT.: 900936934-6 Y LE CAMBIE EL ESTADO, DE: NIT. TEMPORAL POR: NIT. NO FORMALIZADO. **INFORME AL SR. ANGEL MARIA LOAIZA, QUE SE HICIERON LAS CORRECCIONES SOLICITADAS Y QUE PUEDE TRAER A REEMPLAZAR LOS CERTIFICADOS QUE TENGA PARA CORREGIR."/>
    <x v="0"/>
    <d v="2016-03-04T00:00:00"/>
    <n v="0"/>
  </r>
  <r>
    <x v="1"/>
    <n v="2016001685"/>
    <d v="2016-03-04T00:00:00"/>
    <s v="CORREGIR LA RAZON SOCIAL DE LA MATRICULA 947456-16 LA CORRECTA ES ASCENSORES INSTALAR S.A.S , ASI FIGURA EN EL DOCUMENTO DE CONSTITUCION"/>
    <s v="DIGITACION EN EL NOMBRE DEL PROPIETARIO, ESTABLECIMIENTO O RAZON SOCIAL"/>
    <s v="MODIFIQUE EL NOMBRE DE LA SOCIEDAD DE ASENSORES POR ASCENSORES INSTALAR S.A.S EL CLIENTE DECIDIO ESPERAR LA ESPUESTA DE MANERA INMEDIATA."/>
    <x v="0"/>
    <d v="2016-03-04T00:00:00"/>
    <n v="0"/>
  </r>
  <r>
    <x v="1"/>
    <n v="2016001687"/>
    <d v="2016-03-04T00:00:00"/>
    <s v="EN LOS INSCRITOS 561624 - 1 Y 561625 - 2 EL CERTIFICADO NO APARECE CANCELADO Y LE FALTA EL CERTIFICA DE LA CANCELACION."/>
    <s v="CERTIFICADO CON INFORMACION ERRADA"/>
    <s v="SE REALIZO DE MANERA INMEDIATA, POR CUANTO EL CLIENTE DECIDIÓ ESPERAR LA CORRECCIÓN. **A LOS INSCRITOS NROS.: 561624-1 Y 561625-2 LUCERO CASTRO, ELABORO CERTIFICA DE CANCELACION POR TEXTO, POR CUANTO EL SISTEMA NO ESTA PARAMETRIZADO, PARA QUE SALGA AUTOMATICO CERTIFICADO DE CANCELACION DE INSCRITOS CANCELADOS EN EL LIBRO XXII. **LA AUXILIAR MANIFIESTA, QUE NO TENIA CONOCIMIENTO DE QUE DEBIA HACER EL CERTIFICA POR TEXTO DE CANCELACIONES INSCRITAS AL LIBRO XXII."/>
    <x v="0"/>
    <d v="2016-03-04T00:00:00"/>
    <n v="0"/>
  </r>
  <r>
    <x v="1"/>
    <n v="2016001697"/>
    <d v="2016-03-07T00:00:00"/>
    <s v="PRONTA RESPUESTA A OFICIO RADICADO EN CÁMARA DE COMERCIO DE YUMBO EN FEBRERO 18 DE 2016. DONDE SOLICITAMOS RENOVACIÓN DEL OFICIO DONDE NOS RATIFICAN QUE POR SER ENTIDAD SIN ANIMO DE LUCRO ESTAMOS EXCEPTUADOS DE REGISTRO EN CÁMARA DE COMERCIO "/>
    <s v="NO APLICA/NO PROCEDE"/>
    <s v="SE ANULA ESTE PQR PORQUE SE FERNANDO DIO RESPUESTA CON OTRO PQR"/>
    <x v="1"/>
    <d v="2016-03-07T00:00:00"/>
    <n v="0"/>
  </r>
  <r>
    <x v="1"/>
    <n v="2016001698"/>
    <d v="2016-03-07T00:00:00"/>
    <s v="BUENOS DÍAS CORDIAL SALUDO POR MEDIO DE LA PRESENTE SOLICITO COMEDIDAMENTE QUE EN LA MATRICULA 943100-2 CORRESPONDIENTE A SURTIDROGAS FERNANDO IVAN N° 24 SEA REGISTRADO EL NOMBRE DEL PROPIETARIO, C.C. Y DOMICILIO, YA QUE ES EL UNICO CERTIFICADO EL CUAL NO APARECE ESTA INFORMACIÓN Y LA ESTAMOS NECESITANDO CON URGENCIA. AGRADEZCO LA ATENCIÓN PRESTADA. ATENTAMENTE, DEPARTAMENTO CONTABILIDAD SURTIDROGAS FERNANDO IVAN TULUÁ "/>
    <s v="ERROR EN EL LIGUE DE LOS INSCRITOS-NO LIGÓ"/>
    <s v="EL INSCRITO NRO. 943100-2 LO LIGUE A LA RESEÑA NRO. 0-11 (NUM. CONSECUTIVO: 804602): JARAMILLO JARAMILLO FERNANDO IVAN. **INFORME A LA SRA. LUISA ROLDAN, QUE SE HICIERON LAS CORRECCIONES SOLICITADAS Y QUE PUEDE TRAER A REEMPLAZAR LOS CERTIFICADOS QUE TENGA PARA CORREGIR."/>
    <x v="0"/>
    <d v="2016-03-07T00:00:00"/>
    <n v="0"/>
  </r>
  <r>
    <x v="1"/>
    <n v="2016001699"/>
    <d v="2016-03-07T00:00:00"/>
    <s v="DICONSULTORÍA S.A. REALIZO UNA REFORMA A SUS ESTATUTOS QUE SE INSCRIBIERON EL 29 DE ENERO DE 2016 MEDIANTE ESCRITURA PÚBLICA RADICADA EN LA CÁMARA DE COMERCIO. CUANDO APARECIÓ FINALIZADO EL TRÁMITE, EN EL NUEVO CERTIFICADO DE EXISTENCIA NO APARECEN LAS FUNCIONES NI DE LA JUNTA DIRECTIVA NI DEL GERENTE, POR LO QUE SOLICITAMOS SE CORRIJA ESTO LO ANTES POSIBLE Y MÁS TENDIENDO EN CUENTA QUE SE PAGO POR ELLO. GRACIAS Y QUEDAMOS ATENTOS A SU OPORTUNA RESPUESTA. "/>
    <s v="NO APLICA/NO PROCEDE"/>
    <s v="ESTE RECLAMO NO APLICA PORQUE YA HABIA ENTRADO OTRO RECLAMO NRO. 1590 DEL 02/03/2016 Y POR ESTE SE REALIZO LA ADICION DEL TEXTO DE LA ADMINISTRACION DE NO APARECIA. SE LLAMO A LA PERSONA Y SE LE INFORMO LO SOLUCIONADO H: 2:58 F: 07/03/2016"/>
    <x v="1"/>
    <d v="2016-03-07T00:00:00"/>
    <n v="0"/>
  </r>
  <r>
    <x v="1"/>
    <n v="2016001701"/>
    <d v="2016-03-07T00:00:00"/>
    <s v="BUENOS DIAS EL DIA VIERNES 19 DE FEBRERO SE RADICARON UNOS DOCUEMNTOS PARA LAS CAMARAS DE COMERCIO DE LAS AGENCIAS DE DAGUA(RAD #20160112837), RESTREPO(RAD # 20160234954 Y 20160234944), BUENAVENTURA(RAD # 20160235093 Y 20160235080) Y LA AGENCIA DE YUMBO (RAD #20160112676), HASTA AHORA NO SE OBSERVA QUE YA ESTEN EN PROCESO FINALIZADO, PARA LO CUAL SOLICITO UNA RESPUESTA PRONTA A ESTA SITUACION, GRACIAS. "/>
    <s v="DEMORA POR RESPUESTA DE OTRAS ENTIDADES"/>
    <s v="SE LLAMO AL CELULAR Y SE DEJO RAZON EN EL CONTESTADOR INFORMANDO QUE TODAS YA ESTABAN REALIZADAS Y TERMINADAS H:3:15 F: 07/03/2013"/>
    <x v="0"/>
    <d v="2016-03-08T00:00:00"/>
    <n v="1"/>
  </r>
  <r>
    <x v="1"/>
    <n v="2016001727"/>
    <d v="2016-03-07T00:00:00"/>
    <s v="EL SEÑOR JULIAN DARIO CARVAJAL PRESENTA RECLAMO PORQUE EL 25 DE FEBRERO REALIZO PAGO EN LINEA DE RENOVACIÓN INSCRITO 803045-1 Y HASTA LA FECHA NO LE HA LLEGADO EL PDF CON LA CONSTANCIA DE RENOVACIÓN AL CORREO LUHEBERE@HOTMAIL.ES - CONTACTO AL TELEFONO 3103897885"/>
    <s v="CERTIFICADOS O PRODUCTOS NO ENVIADOS"/>
    <s v="ANTECEDENTES: EL CLIENTE RECLAMA QUE PAGÓ LA RENOVACIÓN DESDE FEB. 25 Y QUE AÚN NO LE HA LLEGADO LA CONSTANCIA. SE VERIFICA QUE ESTE AÑO NO PAGÓ EL SEC. MARZO 7: SE LE ENVÍA EL SIGUIENTE CORREO A LA FUNCIONARIA MARIA EUGENIA VALENCIA: &quot;BUENAS TARDES. EL CLIENTE DEL PQR EN MENCIÓN RECLAMA POR QUE HABIENDO RENOVADO EN LÍNEA DESDE EL 25 DE FEBRERO, A LA FECHA NO HA RECIBIDO LA CONSTANCIA DEL ESTABLECIMIENTO. EL CORREO A LA CUAL SE DEBE ENVIAR ES LUHEBERE@HOTMAIL.ES&quot;. RECIBÍ COPIA DEL CORREO ENVIADO POR LA FUNCIONARIA MARIA EUGENIA VALENCIA AL USUARIO: &quot;BUENAS TARDES SEÑOR JULIÁN DARÍO: ADJUNTO ENCONTRARÁ PDF CON EL CARTÓN DE SU ESTABLECIMIENTO COMERCIAL CORRESPONDIENTE A LA RENOVACIÓN DEL AÑO 2016. RESPUESTA AL USUARIO: MARZO 8 (8:28): LLAMÉ AL SR. JULIAN DARIO CARVAJAL AL TEL. 3103897885 QUIEN CONFIRMÓ QUE YA LE HABÍA LLEGADO LA CONSTANCIA. ME COMENTÓ QUE EL AÑO PASADO FUE IGUAL, A LO QUE LE RESPONDÍ QUE ESTAMOS HACIENDO CAMBIOS EN EL PROCESO Y QUE POR EJEMPLO YA NO SE ENVÍA POR COR"/>
    <x v="0"/>
    <d v="2016-03-07T00:00:00"/>
    <n v="0"/>
  </r>
  <r>
    <x v="1"/>
    <n v="2016001730"/>
    <d v="2016-03-07T00:00:00"/>
    <s v="SE PRESENTO TRAMITE DE MATRICULA DE LA SEÑORA LUZ DELY POSADA MONTES LA CUAL DA PODER AL SEÑOR JORGE LUIS PINEDO IBARRA. EL PODER NO FUE FIRMADO PERO EN EL SELLO DE PRESENTACION PERSONAL SE FIRMO Y SE PUSO LA HUELLA, Y EL ABOGADO DEVUELVE INDICANDO QUE NO FUE FIRMADO. SE SOLICITO CONSULTA CON LA ABOGADA DE LA SEDE UNICENTRO Y ELLA MANIFIESTA QUE EL DOCUMENTO CUMPLE CON LOS REQUISITOS PARA PODERSE REGISTRAR."/>
    <s v="ERROR REVISION/DEVOLUCION DOCUMENTOS"/>
    <s v="ANTECEDENTES: EL USUARIO RECLAMA POR QUE NO LE RECIBIERON UNA MATRICULA PARA LA CUAL ERA APODERADO, PUES FALTABA LA FIRMA DE ÉL EN EL PODER AUNQUE APARECÍA JUNTO CON LA HUELLA EN LA PRESENTACIÓN PERSONAL. EL TRÁMITE FUE DEVUELTO POR UN ABOGADO PERO HIZO LA CONSULTA EN UNICENTRO Y LA ABOGADA LE COMENTÓ QUE EL DOCUMENTO SI SE PODÍA REGISTRAR. MARZO 8: SE PUDO CONSTATAR QUE EL NÚMERO DE LA RADICACIÓN ES 20160139840. SE ENVÍA EL SIGUIENTE CORREO A LOS JEFES JURÍDICOS, DRS. JORGE GONZALEZ Y CLAUDIA BOTERO: &quot;BUENOS DÍAS. SE RECIBIÓ EL PQR EN MENCIÓN, DONDE EL SEÑOR JORGE LUIS PINEDO (APODERADO) RECLAMA LO SIGUIENTE: QUE FUE DEVUELTA LA DOCUMENTACIÓN PARA LA MATRÍCULA POR QUE ÉL NO HABÍA FIRMADO EL PODER, AUNQUE ESTABAN SU FIRMA Y HUELLA EN LA PRESENTACIÓN PERSONAL (LA AUXILIAR HIZO LA CONSULTA CON LA DRA. NANCY GALVIS). QUE CONSULTADA LA ABOGADA DE UNICENTRO, ELLA MANIFESTÓ QUE EL DOCUMENTO SI CUMPLÍA CON LOS REQUISITOS PARA SER REGISTRADO. AL SER HECHO EL SEGUIMIENTO A ESTE INCIDENTE, SE C"/>
    <x v="0"/>
    <d v="2016-03-07T00:00:00"/>
    <n v="0"/>
  </r>
  <r>
    <x v="1"/>
    <n v="2016001731"/>
    <d v="2016-03-07T00:00:00"/>
    <s v="COREGIR EL NUMERO DE LA CEDULA DEL PRESIDENTE EJECUTIVO EL CORRECTO ES 16.798.282"/>
    <s v="DIGITACION NÚMERO,DIGITO VERIF O TIPO DE IDENTIFICACION"/>
    <s v="MODIFIQUE EL NUMERO DE LA CEDULA DEL PRESIDENTE EJECUTIVO DE 16798284 POR EL CORRECTO ES 16.798.282 EL CLIENTE DECIDIO ESPERAR LA RESPUESTA DE MANERA INMEDIATA."/>
    <x v="0"/>
    <d v="2016-03-07T00:00:00"/>
    <n v="0"/>
  </r>
  <r>
    <x v="1"/>
    <n v="2016001733"/>
    <d v="2016-03-07T00:00:00"/>
    <s v="COREGIR LA DIRECCION DEL ESTABLECIMIENTO LA CORRECTA ES CR 23 # 11A-45"/>
    <s v="DIGITACION EN LA DIRECCION COMERCIAL, JUDICIAL O DEL ESTABLECIMIENTO"/>
    <s v="AL INSCRITO NRO. 937631-2 CORREGI LA DIRECCION COMERCIAL Y DIRECCION NOTIFICACION JUDICIAL, DE: CRA. 23 NRO. 11 45 POR: CRA. 23 NRO. 11A 45 DE CALI. **INFORME AL SR. JORGE ELIECER GARCIA ARENAS, QUE SE HICIERON LAS CORRECCIONES SOLICITADAS Y QUE PUEDE TRAER A REEMPLAZAR LOS CERTIFICADOS QUE TENGA PARA CORREGIR."/>
    <x v="0"/>
    <d v="2016-03-07T00:00:00"/>
    <n v="0"/>
  </r>
  <r>
    <x v="1"/>
    <n v="2016001738"/>
    <d v="2016-03-07T00:00:00"/>
    <s v="BUENAS TARDE FAVOR RETIRAR DEL CERTIFICA # 6 DE LA REPRESENTACION LEGAL EL NOMBRE DE LA SEÑORA BERTHA CELESTE CARCIA Y SU NUMERO DE CEDULA PORQUE APESAR DE QUE EN EL ARTICULO 11 HABLA DE ESTA PERSONA EN EL TEXTO DEL CERTIFICADO NO DEBE APARECER. ESTO GENERA INCONVENIENTES CON EL NOMBRE DEL NUEVO REPRESENTANTE LEGAL. GRACIAS"/>
    <s v="MODIFICAR DATOS POR CAMBIOS EN LINEAMIENTOS"/>
    <s v="SE LLAMO AL CELULAR Y SE INFORMO QUE SE RETIRO EL NTO DEL CERTIFICA DE LA ADMINISTRACION, PERO QUE EN UNA PROXIMA REFORMA NO TRATEN DE COLOCAR LOS NOMBRAMIENTOS DENTRO DE LA ADMINISTRACION. H: 11:36 F: 08/03/2016 POR TEXTO SE RETIRO ESE NTO QUE NO DEBIA IR, PERO NO HAY RESPONSABLE PORQUE ANTES SE CERTIFICA DE ESA MANERA. "/>
    <x v="0"/>
    <d v="2016-03-08T00:00:00"/>
    <n v="1"/>
  </r>
  <r>
    <x v="1"/>
    <n v="2016001745"/>
    <d v="2016-03-07T00:00:00"/>
    <s v="SE VISITO AL SR. MIGUEL EDUARDO CALERO ARBOLEDA, INSCRITO COMO PERSONA NATURAL BAJO EL NIT: 16685355. MANIFESTO SU QUEJA ANTE LA CAMARA DE COMERCIO DE CALI POR HABER UTILIZADO UNA DE SUS FOTOGRAFIAS EN LA PORTADA DE LA REVISTA ACCION &quot;SIN AUTORIZACION&quot;, LA PORTADA DE LA REVISTA DE DICIEMBRE EN DONDE FIGURA EL SR. MAURICE ARMITAGE. EL COMENTO QUE YA HA HABLADO CON CATALINA ZULUAGA HACE 2 MESES APROX. Y QUE HASTA EL MOMENTO LA CAMARA DE COMERCIO NO SE HA MANIFESTADO, POR LO QUE ENTRARA A DEMANDAR A LA ENTIDAD SI NO SE LE CONTACTA PRONTO Y SE LE DA UNA EXPLICACION AL RESPECTO."/>
    <s v="PUBLICO IMAGEN NO AUTORIZADA"/>
    <s v="ANTECEDENTES COMUNICACIONES EN EL MES DE MARZO, LA SECRETARÍA GENERAL SE COMUNICÓ TELEFÓNICAMENTE CON EL SEÑOR MIGUEL EDUARDO CALERO ARBOLEDA, Y LE EXPLICÓ CÓMO SE HABÍA OBTENIDO LA FOTOGRAFÍA OFICIAL DE LA CAMPAÑA DEL ALCALDE MAURICE ARMITAGE PUBLICADA COMO PORTADA DE LA REVISTA ACCIÓN, EDICIÓN 182, DE DICIEMBRE DE 2015. EL SEÑOR MIGUEL EDUARDO CALERO QUEDÓ CONFORME CON LA EXPLICACIÓN."/>
    <x v="0"/>
    <d v="2016-05-13T00:00:00"/>
    <n v="67"/>
  </r>
  <r>
    <x v="1"/>
    <n v="2016001749"/>
    <d v="2016-03-08T00:00:00"/>
    <s v="FAVOR ANEXAR AL CERTIFICADO DE LA FUNDACION LA SIGLA FAPRODEC COMO CONSTA EN EL DOCUMENTO DE CONSTITUCION Y LOS FORMULARIO"/>
    <s v="FALLA EN SERVICIOS VIRTUALES"/>
    <s v="ADICIONE LA SIGLA A LA SOCIEDAD, SE HABIA COLOCADO POR LA WEB PERO EN EL MOMENTO DEL REGISTRO, SE RETIRO. EL CLIENTE DECIDIO ESPERAR LA RESPUESTA DE MANERA INMEDIATA."/>
    <x v="0"/>
    <d v="2016-03-08T00:00:00"/>
    <n v="0"/>
  </r>
  <r>
    <x v="1"/>
    <n v="2016001761"/>
    <d v="2016-03-08T00:00:00"/>
    <s v="NO SE GENERO EL CERTIFICADO QUE SE COMPRO VIA WEB EL NUMERO DE SOLICITUD ES 394077 NIT 900806997 VOZ IP COMUNICACIONES DE OCCIDENTE S.A.S SE GENERA UNA SOLICITUD NRO S251812 RAD 20160148184 PARA ENTREGAR UN CERTIFICADO."/>
    <s v="FALLA EN CERTIFICADO ELECTRONICO"/>
    <s v="SE GENERÓ NUEVAMENTE EL CERTIFICADO Y SE LE ENTREGÓ AL USUARIO. EXACTAMENTE LA CAUSA QUE OCURRIO ESE DIA NO SE PUEDE DETERMINAR POR EL TIEMPO TRANSCURRIDO, PERO LAS FALLAS PUEDEN SER EL NAVEGADOR QUE ESTE USANDO PUES DEPENDIENDO DE ESTE NO QUEDAN LAS DESCARGAS VISIBLES, TOCA BUSCARLAS EN EL EQUIPO. LA OTRA QUE NO TENGAN INSTALADO UN LECTOR DE PDF."/>
    <x v="0"/>
    <d v="2016-03-09T00:00:00"/>
    <n v="1"/>
  </r>
  <r>
    <x v="1"/>
    <n v="2016001775"/>
    <d v="2016-03-08T00:00:00"/>
    <s v="HOY 8 DE MARZO A LAS 12:07 HORAS REALICÉ LA COMPRA DE UN CERTIFICADO ELECTRÓNICO, CUYO NÚMERO DE SOLICITUD ES 412467. AL INTENTAR DESCARGARLO JUSTO LUEGO DE RECIBIR EL CORREO CON EL CÓDIGO, NO ME PERMITIÓ REALIZAR LA DESCARGA, SIN EMBARGO SI LO DESCARGÓ DEL SISTEMA. SOLICITO ME HABILITEN PODER DESCARGAR EL CERTIFICADO, YA QUE EL SISTEMA NO ME PERMITIÓ HACERLO Y LA PERSONA DE SOPORTE SE LIMITA A DECIR QUE COMPRE OTRO. AGRADEZCO SU PRONTA COLABORACIÓN, "/>
    <s v="NO APLICA/NO PROCEDE"/>
    <s v="ANTECEDENTES: SE RECLAMA QUE NO SE PUDO DESCARGAR UN CERTIFICADO, A PESAR DE QUE APARECE COMO SI YA SE HUBIERA HECHO. RESPUESTA AL USUARIO: LLAMÉ AL TEL. 3088007 Y LA SRTA JACKELINE ALMEIDA ME CONTÓ QUE QUIEN HIZO LA COMPRA DEL CERTIFICADO FUE EL SR., HUGO ALBERTO PINEDA, PERO QUE ÉL NO SE ENCONTRABA. ELLA ACCEDIÓ A QUE LE EXPLICARA COMO DESCARGAR EL CERTIFICADO POR LA OPCIÓN DE CONSULTA, PROCESO DURANTE EL CUAL LE HICE ACOMPAÑAMIENTO. LE EXPLIQUÉ QUE DE ACUERDO AL NAVEGADOR A VECES NO ABRÍA EL CERTIFICADO Y LE SOLICITÉ QUE LE AGRADECIERA AL SR. PINEDA EL COMENTARIO QUE NOS HIZO, PUES NOS AYUDABA A MEJORAR NUESTRO SERVICIO, EL CUAL QUEREMOS QUE SEA EXTRAORDINARIO Y QUE LO ESPERABAMOS DE NUEVO PARA TENER EL GUSTO DE ATENDERLO. ELLA AGRADECIÓ LA LLAMADA Y CONFIRMÓ QUE HABÍA QUEDADO CLARO EL PROCESO."/>
    <x v="1"/>
    <d v="2016-03-08T00:00:00"/>
    <n v="0"/>
  </r>
  <r>
    <x v="1"/>
    <n v="2016001780"/>
    <d v="2016-03-08T00:00:00"/>
    <s v="BUENAS TARDES POR FAVOR VALIDAR INSCRITO 147410-6 MANIFIESTA NO HABER RECIBIDO CERTIFICADOS DE ENVIO COBRADOS EN LA RENOVACION 2015 GRACIAS"/>
    <s v="NO APLICA/NO PROCEDE"/>
    <s v="ANTECEDENTES: EL CLIENTE RECLAMA QUE NO RECIBIDO LOS CERTIFICADOS COBRADO EN LA RENOVACIÓN 2015 PARA EL INSCRITO 147410. SE CONSTATA QUE EL 27 MARZO 2015 PAGÓ EL SEC Y QUE TENÍA DERECHO A 8 CERTIFICADOS. SE LE ENVÍA EL SIGUIENTE CORREO A LA FUNCIONARIA MARIA EUGENIA VALENCIS: &quot;BUENAS TARDES. EL CLIENTE DEL PQR EN MENCIÓN RECLAMA QUE NO RECIBIÓ LOS CERTIFICADOS QUE PAGÓ DURANTE LA RENOVACIÓN DEL 2015. AL RESPECTO, PUDE AVERIGUAR LO SIGUIENTE: INSCRITO: 147410 EMPRESA: CORREA PATIÑO S EN C S CORPA FECHA DE RENOVACIÓN: 27 MARZO 2015 NRO. DE RADICACIÓN: 20150174849 SE LE COBRARON 8 CERTIFICADOS.&quot; MARZO 10 (08:25): TELEFONICAMENTE, SE LE SOLICITA RESPUESTA AL CORREO ENVIADO A LA SRA. MARIA EUGENIA VALENCIA, PARA PODER RESPONDER A ESTE RECLAMO. SE RECIBE EL SIGUIENTE CORREO DE LA FUNCIONARIA MARIA EUGENCIA VALENCIA: &quot;BUENOS DÍAS FERNANDO: CONSULTANDO EL SISTEMA SE EVIDENCIA QUE LOS ENVÍOS FUERON REALIZADOS EL 13 DE MAYO, 22 DE JULIO, 20 DE AGOSTO Y 20 DE OCTUBRE DE 2015. SE ENVIARON A LA "/>
    <x v="1"/>
    <d v="2016-03-08T00:00:00"/>
    <n v="0"/>
  </r>
  <r>
    <x v="1"/>
    <n v="2016001788"/>
    <d v="2016-03-08T00:00:00"/>
    <s v="POR MEDIO DE LA ESCRITURA Nº 3742 DEL 30 DE DICIEMBRE DE 2014 SOLICITAMOS REALIZAR VARIAS REFORMAS ESTATUARIAS ENTRE LAS CUALES ESTABA REVOCAR EL PODER OTORGADO AL SEÑOR MANUEL RICARDO HERRERA NAGLES, EN EL PUNTO &quot;IX&quot; DE LA ESCRITURA MENCIONADA SE ENCUENTRA LA SOLICITUD DE REVOCAR PODER Y ESPECIFICAMOS CON UN ANTES Y UN DESPUÉS COMO DEBÍA QUEDAR ESTE PUNTO, PERO A PESAR DE ESO ENCONTRAMOS QUE EN EL CERTIFICADO DE EXISTENCIA Y REPRESENTACIÓN LEGAL SIGUE SALIENDO EL SEÑOR MANUEL RICARDO AUTORIZADO. REQUERIMOS QUE POR FAVOR NOS CONFIRMEN CUANDO SE VA A RETIRAR ESTA AUTORIZACIÓN DEL CERTIFICADO DE EXISTENCIA Y REPRESENTACIÓN LEGAL TAL COMO FUE SOLICITADO. "/>
    <s v="NO APLICA/NO PROCEDE"/>
    <s v="DRA. CLAUDIA, BUENA TARDE: POR FAVOR COLABORARME CON ESTE RECLAMO. GRACIAS **MEDIANTE EL RECLAMO: 2015004374 EL DR. FABIAN VELASCO, RESPONDIO LO SIGUIENTE EN RELACION A ESTE CASO: &quot;EL RECLAMO NO PROCEDE, TODA VEZ QUE LA CÁMARA PROCEDIÓ A INSCRIBIR LA REVOCATORIA DEL PODER QUE SE INDICABA EN LA ESCRITURA PÚBLICA, LA CUAL CORRESPONDIA AL PODER OTORGADO POR DOCUMENTO PRIVADO DE FECHA 25 DE JUNIO DE 2013. SE MANTIENE EL PODER OTORGADO CON LA ESCRITURA PÚBLICA NO. 3685, PORQUE ES UN DOCUMENTO DIFERENTE AL QUE SOLICITAN QUE SE REVOQUE. FABIAN VELASCO. **INFORME A LA SRA. CATALINA BELTRAN, LA RESPUESTA A ESTE RELAMO, DE ACUERDO A LO INDICADO POR LA DRA. CLAUDIA BOTERO: EL RECLAMO NO PROCEDE; ME DIJO QUE ELLA LE DA EL MENSAJE Y QUE LLAMARA A LA SRA. SANDRA GRAJALES EL AL TEL: 6850000 EXT. 2269 O AL CELULAR: 3016491180. **MARZO 18/2016: LA DRA. CLAUDIA BOTERO, HABLO CON LA SRA. SANDRA GRAJALES, SOBRE ESTE RECLAMO Y LA SRA. SANDRA GRAJALES, LE MANIFESTO: QUE YA TIENE CLARO QUE EL RECLAMO NO PRO"/>
    <x v="1"/>
    <d v="2016-03-08T00:00:00"/>
    <n v="0"/>
  </r>
  <r>
    <x v="1"/>
    <n v="2016001790"/>
    <d v="2016-03-08T00:00:00"/>
    <s v="LA SEÑORA CLAIRE RUDY ROSERO MANIFIESTA QUE REALIZO LA REDICACION DE LA SOLICITUD PARA LA DEVOLUCION DEL DINERO A SU FAVOR POR LA LEY 1429 EN LA SEDE OBRERO Y A LA FECHA NO SE HA REINTEGRADO EL DINERO. EL NUMERO DE RADICACION ES 20160084791. LA CEDULA DEL CLIENTE ES 29.127.354 POR FAVOR REALIZAR LA TRAZABILIDAD DEL DOCUMENTO, DEBIDO A QUE NO ESTA REGISTRADO EN EL AREA CONTABLE Y DE TESORERIA"/>
    <s v="DEMORA TIEMPO DE RESPUESTA"/>
    <s v="LA SOLICITUD DE DEVOLUCIÓN DE DINERO FUE RECIBIDA EN LA SEDE OBRERO EL 09 DE FEBRERO Y CONTABILIDAD LO RECIBIÓ EL 10 DE FEBRERO. AYER KAREN VARGAS HABLÓ CON MARIA EUGENIA ORDOÑEZ Y SE COMPROMETIÓ A HACER EL PAGO AYER MISMO. H. 9.08 F: 08/03/2016 POR LO TANTO NO SE PUEDE IDENTIFICAR EL RESPONSABLE "/>
    <x v="0"/>
    <d v="2016-03-09T00:00:00"/>
    <n v="1"/>
  </r>
  <r>
    <x v="1"/>
    <n v="2016001795"/>
    <d v="2016-03-09T00:00:00"/>
    <s v="ERROR EN LA FECHA DE LA MATRICULA QUE TENIA LA SEÑORA EN LA CAMARA DE COMERCIO DE BUENAVENTURA SE CERTIFICA 11/09/2015 Y LA CORRECTA ES 09/07/2013. 1 CERTIFICADO PARA REEMPLAZAR"/>
    <s v="ACTO, FECHA O LIBRO ERRADO"/>
    <s v="MODIFIQUE POR DATOS BASICOS DE LA INSCRIPCION LA FECHA DE MATRICULA DE LA OTRA CAMARA. CLAUDIA MARCELA POR FAVOR CAMBIAR EL CERTIFICADO DE CANCELACION QUE APARECE EN EL EXPEDIENTE PARA PROCEDER A MODIFICAR LA FECHA DE LA MATRICULA DE LA CAMARA DE COMERCIO DE BUENAVENTURA UNA VEZ REALIZADO ME INFORMA PARA PROCEDER A MODIFICARLO. ***EN LA CARPETA DEL INSCRITO 948362 CAMBIÉ LA IMAGEN CORRESPONDIENTE AL CERTIFICADO DE CANCELACIÓN. EL CLIENTE DECIDIO ESPERAR LA RESPUESTA DE MANERA INMEDIATA."/>
    <x v="0"/>
    <d v="2016-03-09T00:00:00"/>
    <n v="0"/>
  </r>
  <r>
    <x v="1"/>
    <n v="2016001799"/>
    <d v="2016-03-09T00:00:00"/>
    <s v="BUEN DIA POR FAVOR CORREGIR NOMBRE DEL ESTABLECIMIENTO POR CAMBIO EN EL APOSTROFE ERROR DEL SISTEMA INSCRITO 657192-2 RICO¿S ICE CREAM CON EL CORRECTO ES RICO'S ICE CREAM GRACIAS"/>
    <s v="FALLA EN SIRP U OTRO SISTEMA DE INFORMACION"/>
    <s v="MODIFIQUE EL NOMBRE DEL ESTABLECIMIENTO POR CAMBIO EN EL APOSTROFE ERROR DEL SISTEMA INSCRITO 657192-2 RICO¿S ICE CREAM POR RICO'S ICE CREAM. AL CAMBIAR DE SERVIDOR EL APLICATIVO CAMBIO SIMBOLOS EN LOS NOMBRES. EL CLIENTE DECIDIO ESPERAR LA RESPUESTA DE MANERA INMEDIATA. "/>
    <x v="0"/>
    <d v="2016-03-09T00:00:00"/>
    <n v="0"/>
  </r>
  <r>
    <x v="1"/>
    <n v="2016001811"/>
    <d v="2016-03-09T00:00:00"/>
    <s v="CORREGIR ELNUMERO DE DOCUMENTO DE IDENTIDAD DEL GERENTE Y REPRESENTANTE LEGAL SUPLENTE EN NUMERO CORRECTO ES CEDULA DE EXTRANJERIA # 461669, EL DOCUMENTO DE INDENTIDAD QUE LE CERTIFICAN ES UN SALVO CONDUCTO TEMPORAL, Y NECESITA QUE SALGA EL DOCUMENTO DE C. EXTRANJERIA QUE ES LA QUE CITA EN LA ACEPTACION DE CARGO"/>
    <s v="DIGITACION NÚMERO,DIGITO VERIF O TIPO DE IDENTIFICACION"/>
    <s v="MODIFIQUE EL NUMERO DE DOCUMENTO DE IDENTIDAD DEL GERENTE Y REPRESENTANTE LEGAL SUPLENTE EN NUMERO CORRECTO ES CEDULA DE EXTRANJERIA # 461669, SE LLAMO AL CELULAR Y SE HABLO CON LA SRA CRISTINAY SE INFORMO QUE YA ESTABA MODIFICADO. H: 9:12 F: 10/03/2016"/>
    <x v="0"/>
    <d v="2016-03-09T00:00:00"/>
    <n v="0"/>
  </r>
  <r>
    <x v="1"/>
    <n v="2016001812"/>
    <d v="2016-03-09T00:00:00"/>
    <s v="SE REALIZO LA COMPRA DE 3 FORMULARIOS RUES DESDE EL 15 DE ENERO DE 2015 RADICACION 20160028266, PARA LA RENOVACION DE LOS ESTABLECIMIENTOS DE COMERCIO DE LIGO TOURS AND BUSINESS S.A.S. LOS CUALES VIENEN ENMPACADOS EN BOLSAS. AL ABRIR LA BOLSA PARA DILIGENCIARLOS EN UNA ESTABA EMPACADA DOS FORMULARIOS RUES Y EN LA OTRA BOLSA HABIA EMPACADA UN FORMULARIO RUES FALTANDO EN AMBAS EL ANEXO PARA EL ESTABLECIMIENTO DE COMERCIO."/>
    <s v="NO APLICA/NO PROCEDE"/>
    <s v="ANTECEDENTES: LA CLIENTE RECLAMA QUE AL COMPRAR TRES FORMULARIOS RUES PARA RENOVAR TRES ESTABLECIMIENTOS, EN DOS DE LOS PAQUETES NO VENÍA EL ANEXO 1. SE CONSULTA EL CASO CON LA ING. LINA ABAD (GERENTE DE OPERACIONES DE REGISTROS PÚBLICOS), QUIEN AUTORIZA A QUE SE IMPRIMAN DE FORMATOS PDF LOS DOS ANEXOS 1 QUE RECLAMA LA CLIENTE, LO QUE SE LE INFORMA TELEFONICAMENTE AL SR. ARMANDO BEDOYA, COORDINADOR DE LA SEDE UNICENTRO, DONDE SE RECIBIÓ EL RECLAMO. RESPUESTA AL USUARIO: LLAMÉ A LA SRA. LUZ ANGELA VALENCIA AL TEL. 3087665, A QUIEN LE DIJE QUE PODÍA ACERCARSE A LA SEDE DE UNICENTRO Y PREGUNTAR POR EL SR. ARMANDO BEDOYA, QUIEN LE ENTREGARÁ EXCEPCIONALMENTE LOS DOS ANEXOS 1 IMPRESOS EN PAPEL BLANCO, CON LOS CUALES SE AUTORIZARÁ QUE HAGA LAS RENOVACIONES. ELLA DIJO QUE SOLO AHORA QUE EL CONTADOR IBA A DILIGENCIAR LOS FORMULARIOS, FUE QUE SE DIERON CUENTA DEL INCONVENIENTE. LE AGRADECÍ POR SU COMENTARIO, EL CUAL NOS AYUDABA A MEJORAR NUESTRO SERVICIO EL CUAL QUEREMOS QUE SEA EXTRAORDINARIO"/>
    <x v="1"/>
    <d v="2016-03-09T00:00:00"/>
    <n v="0"/>
  </r>
  <r>
    <x v="1"/>
    <n v="2016001814"/>
    <d v="2016-03-09T00:00:00"/>
    <s v="AL ISNCRITO 400684-6 NO SE LE ESTA CERTIFICANDO EL TERMINO DE DURACION REGISTRADO CON EL ACTA A-1-4-2016. 1 CERTIFICADO PARA REEMPLAZAR"/>
    <s v="ACTO NO INSCRITO"/>
    <s v="SE REVISA LA INSCRIPCION REALIZADA EN EL INSCRITO 400684, BAJO EL NUMERO 3135 DE FECHA 07/03/2016 DE LIBRO IX Y SE EVIDENCIA QUE FALTO TITULAR EL ACTO MODIFICACIÓN TERMINO DE DURACCIÓN. DEBIDO A LO ANTERIOR SE DEBE ADICIONAR TAL ACTO A LA INSCRIPCION ANTES MENCIONADA. SE ADICIONO EL ACTO DE MODIFICACION PRORROGA EN LA INSCRIPCION 3135 DEL LIBRO IX DEL 07/03/2016, SE LLAMO AL CELULAR Y SE DEJO RAZON EN EL CONTESTADOR H: 3:43 F: 10/03/2016***SE CAMBIA LA ETIQUETA CORRESPONDIENTE A LA INSCRIPCIÓN 3135 DEL LIBRO IX DEL 07/03/2016."/>
    <x v="0"/>
    <d v="2016-03-10T00:00:00"/>
    <n v="1"/>
  </r>
  <r>
    <x v="1"/>
    <n v="2016001816"/>
    <d v="2016-03-09T00:00:00"/>
    <s v="CON LA MATRICULA 947191-16 SE REALIZO LA MATRICULA DE LA SOCIEDAD REDES LOGISTICAS LFC SAS EL NOMBRE CORRECTO DE LA SOCIEDAD ES REDES LOGISCAS LFC SAS FAVOR CAMBIAR AL NOMBRE CORRECTO Y SOLICITAR A CLAUDIA JORDAN CAMBIE LOS FORMULARIOS EN DOCUNET POR LOS QUE EL USUARIO DILIGENCIA."/>
    <s v="DIGITACION EN EL NOMBRE DEL PROPIETARIO, ESTABLECIMIENTO O RAZON SOCIAL"/>
    <s v="MODIFIQUE EL NOMBRE DE REDES LOGISTICAS LFC SAS POR REDES LOGICAS LFC SAS CLAUDIA POR FAVOR CAMBIAR LA ETIQUETA PORQUE SE CORRIGIO EL NOMBRE DE LA SOCIEDAD.**EN LA CARPETA DEL INSCRITO 947191 SE REEMPLAZAN LAS IMÁGENES DE LOS FORMULARIOS DE MATRÍCULA. SE LLAMO AL CELULAR Y SE INFORMO QUE YA ESTABA MODIFICADO AL SR LUIS FERNANDO H: 3:57 F: 10/03/2016**SE REEMPLAZAN LAS IMÁGENES CORRESPONDIENTES A LAS INSCRIPCIONES 8959 Y 2412 DEL LIBRO XV Y IX."/>
    <x v="0"/>
    <d v="2016-03-09T00:00:00"/>
    <n v="0"/>
  </r>
  <r>
    <x v="1"/>
    <n v="2016001820"/>
    <d v="2016-03-09T00:00:00"/>
    <s v="EN EL CERTIFICADO DEL INSCRITO 946550-16 NO SE ESTA CERTIFICANDO EL SUPLENTE DEL GERENTE. 1 CERTIFICADO PARA REEMPLAZAR"/>
    <s v="ACTO NO INSCRITO"/>
    <s v="EL RECLAMO PROCEDE. ADICIONAR EL ACTO NOMBRAMIENTO GERENTE SUPLENTE, SE ADICIONO EL ACTO Y A LA VEZ EL NOMBRADO EN LA INSCRIPCION 2082 DEL 16/02/2016 SE LLAMO Y SE HABLO CON EL SR FERNANDO QUE YA ESTABA MODIFICADO H. 2.55 F:10/03/2016 CLAUDIA POR FAVOR MODIFICAR LA ETIQUETA DE LA INSCRIPCION MENCIONADA** SE REEMPLAZA LA IMAGEN CORRESPONDIENTE A LA INSCRIPCIÓN 2082 DEL LIBRO IX."/>
    <x v="0"/>
    <d v="2016-03-10T00:00:00"/>
    <n v="1"/>
  </r>
  <r>
    <x v="1"/>
    <n v="2016001822"/>
    <d v="2016-03-09T00:00:00"/>
    <s v="FAVOR VERIFICAR EL OBJETO SOCIAL EN EL PRIMER REGLON CORREGIR LA PALABRA EXCLUIDO POR EXCLISIVO Y EN EL REGLON 4 ES VJ- VE-IP-LP-002-2013"/>
    <s v="DIGITACION DEL TEXTO"/>
    <s v="EN EL INSCRITO NRO. 936654-16 ALBA USQUIANO, CORRIGIO POR TEXTO CERTIFICA DEL OBJETO SOCIAL. **INFORME AL SR. OMAR ZAPATA, QUE SE HICIERON LAS CORRECCIONES SOLICITADAS Y QUE PUEDE TRAER A REEMPLAZAR LOS CERTIFICADOS QUE TENGA PARA CORREGIR."/>
    <x v="0"/>
    <d v="2016-03-09T00:00:00"/>
    <n v="0"/>
  </r>
  <r>
    <x v="1"/>
    <n v="2016001823"/>
    <d v="2016-03-09T00:00:00"/>
    <s v="FAVOR CAMBIAR EL CAPITAL SUSCRITO Y PAGADO EL CORRECTO ES DE 300.000.000 FAVOR VERIFICAR REGISTROS"/>
    <s v="LEVANTÓ PENDIENTE SIN TERMINAR GRABACION"/>
    <s v="ADICIONE LOS CAPITALES SUSCRITO Y PAGADO POR $350.000.000, IGUALMENTE EL VALOR NOMINAL Y LAS ACCIONES. SE LLAMO AL CELULAR Y SE INFORMO QUE YA ESTABA ADICIONADO. H: 9:02 F: 10/03/2016"/>
    <x v="0"/>
    <d v="2016-03-10T00:00:00"/>
    <n v="1"/>
  </r>
  <r>
    <x v="1"/>
    <n v="2016001829"/>
    <d v="2016-03-09T00:00:00"/>
    <s v="FAVOR EN EL CERTIFICADO DE CAMARA DE COMERCIO CORREGIR LAS N POR Ñ NOMBRE DE LA SOCIEDAD Y EL NOMBRE DEL ESTABLECIMIENTO"/>
    <s v="DIGITACION EN EL NOMBRE DEL PROPIETARIO, ESTABLECIMIENTO O RAZON SOCIAL"/>
    <s v="MODIFIQUE EL NOMBRE EN LA SOCIEDAD Y EL ESTABLECIMIENTO DE COMERCIO LA LETRA N POR Ñ, NO HAY RESPONSABLE PORQUE CUANDO SE MATRICULO NO SE COLOCABA LA Ñ EL CLIENTE DECIDIO ESPERAR LA RESPUESTA DE MANERA INMEDIATA"/>
    <x v="0"/>
    <d v="2016-03-09T00:00:00"/>
    <n v="0"/>
  </r>
  <r>
    <x v="1"/>
    <n v="2016001832"/>
    <d v="2016-03-09T00:00:00"/>
    <s v="FAVOR ANEXAR EL REPRESENTATNTE LEGAL SEÑOR CRISTHIAN PAUL BENITEZ TORRES C.C 1130605706 AL CERTIFICADO"/>
    <s v="DIGITACION DIGNATARIOS, SOCIOS O NOMBRADOS"/>
    <s v="SE REALIZO DE MANERA INMEDIATA, POR CUANTO EL CLIENTE DECIDIÓ ESPERAR LA CORRECCIÓN. **EN EL INSCRITO NRO. 948120-16 INGRESE POR VINCULOS EL NOMBRAMIENTO DEL GERENTE, SR. CRISTHIAN PAUL BENITEZ TORRES CON C.C. 1.130.605.706 CON INSC. 2928 DEL 03/03/2016 DEL LIBRO IX."/>
    <x v="0"/>
    <d v="2016-03-09T00:00:00"/>
    <n v="0"/>
  </r>
  <r>
    <x v="1"/>
    <n v="2016001839"/>
    <d v="2016-03-09T00:00:00"/>
    <s v="EL DÍA DE HOY ANTE UNA DIFICULTAD AL INTENTAR DESCARGAR UN CERTIFICADO DIGITAL, ME COMUNIQUÉ POR MEDIO DEL CHAT CON UN FUNCIONARIO DE NOMBRE RICARDO, EL CUAL ADEMÁS DE APARENTEMENTE NO PRESTAR LA MÁS MÍNIMA ATENCIÓN A LO QUE LE ESTABA INFORMANDO (COMO LO INDICAN SUS RESPUESTAS) Y BRINDARME UNA PÉSIMA ASESORÍA, FINALIZA DICIENDO QUE DEBO COMPRAR OTROCERTIFICADO. EN CONTRA POSICIÓN AGRADEZCO ENORMENTENTE A MARÍA FERNANDA, QUE DE FORMA TELEFÓNICA Y LUEGO DE REALIZAR UNAS CONSULTAS A NIVEL INTERNO, ME DIO UNA PRONTA SOLUCIÓN. ¡FELICITACIONES A MARÍA FERNANDA! QUE DEMUESTRA QUE CON UN POCO DE INTERES SE PUEDEN BRINDAR SOLUCIONES ÁGILES Y EFECTIVAS. "/>
    <s v="INFORMACION ERRADA"/>
    <s v="SE VERIFICÓ EN EL HISTORIAL DEL CHAT Y LA RESPUESTA DE EL AGENTE RICARDO FUE ERRADA. RESPUESTA AL CLIENTE: SE LLAMÓ AL CLIENTE EN DOS OCACIONES EL DÍA 23 DE MARZO Y NO SE ENCONTRABA EN LAS INSTALACIONES, POR LO TANTO, SE MANDÓ CORREO A SOPORTE@ZIVOT.COM.CO BUENOS DÍAS SEÑOR HUGO ALBERTO. LE ESTOY ESCRIBIENDO RESPECTO AL PQR CON RADICADO 1839. PRESENTAMOS DISCULPAS POR LA INFORMACIÓN ERRÓNEA QUE SE LE BRINDÓ RESPECTO A LA DESCARGA DE CERTIFICADOS. EN ESOS MOMENTOS NOS ENCONTRÁBAMOS EN EMPALME CON EL NUEVO CALL CENTER Y LAS CAPACITACIONES APENAS SE ESTABAN LLEVANDO A CABO. EL ERROR FUE CORREGIDO Y LA FELICITACIÓN A MARIA FERNANDA TAMBIÉN FUE INFORMADA. AGRADECEMOS TODA LA INFORMACIÓN BRINDADA Y LA RETROALIMENTACIÓN QUE NOS LLEVAN A PRESTAR UN SERVICIO EXTRAORDINARIO GRACIAS "/>
    <x v="0"/>
    <d v="2016-03-23T00:00:00"/>
    <n v="14"/>
  </r>
  <r>
    <x v="1"/>
    <n v="2016001841"/>
    <d v="2016-03-09T00:00:00"/>
    <s v="ESTOY LLAMANDO PARA COTIZAR UNA BASE DE DATOS DE CALI Y NO ME CONTESTAN EN TODO EL DÍA. - CUANDO POR FIN LA RECEPCIONISTA CONTESTA, NO ME PASA A NADIE, NI SIQUIERA ME COMUNICA CON EL JEFE DEL ÁREA O CON OTRO ASESOR QUE PUEDA RESOLVER MI INQUIETUD. EN TODO EL DÍA ESTOY BUSCANDO COMPRAR UNA BASE DE DATOS NO NO HA SIDO POSIBLE QUE NADIE ME ATIENDA. ESTOY DECEPCIONADA DE LA ATENCIÓN TAN POBRE QUE ESTOY RECIBIENDO. ES INCREÍBLE QUE SE PIERDA UN DÍA DE VENTAS, PORQUE NADIE CONTESTA O PORQUE LA SEÑORITA DE LA RECEPCIÓN NO TRANSFIERE LLAMADA A NINGUN ASESOR."/>
    <s v="DIFICIL COMUNICACIÓN (TELEF/PRESENCIAL)"/>
    <s v="QUIERO ACLARAR EL MOTIVO DE LA QUEJA QUE PUSE A LA CÁMARA DE COEMRCIO DE CALI. YO NO TENGO NINGUNA MOLESTIA CON ANA CRISTINA TABARES NI CON SU SERVICIO, SIEMPRE HA SIDO MUY DILIGENTE Y MUY SERVICIAL. MI QUEJA VA ORIENTADA A QUE NO CONCIBO QUE LA CAMARA DE COMERCIO , NO DISPONGA DE UN BACK UP TUYO, CUANDO TIENES ALGUN SEMINARIO O NO ESTÁS EN LA OFICINA. ESE DIA Y MEDIO QUE MARQUÉ A LA OFICINA VARIAS VECES DURANTE EL DIA, ME COMENTARON EN LA RECEPCIÓN QUE ESTABAS EN UN SEMINARIO, Y YO PREGUNTÉ QUE SI ALGUIEN PODRIA TOMAR LA SOLICITUD MIENTRAS TANTO Y ME DIJO QUE NO. QUE NO HABIAN MÁS ASESORES QUE MANEJARAN LAS SOLICITUDES DE CALI. CONSIDERO QUE COMO OPORTUNIDAD DE MEJORA, DEBERIAN HABER PERSONAS BACK UP, QUE PUDIERAN ATENDER AL CLIENTE, EN CASO QUE LA ASESORA OFICIAL ESTÉ EN UN SEMINARIO U OTRO COMPROMISO. CREO QUE AL CLIENTE SIEMPRE DEBERIA HABER UNA RESPUESTA DE CONTIGENCIA, PARA QUE ESTE SIEMPRE ATENDIDO. YO NO TENGO NINGUNA QUEJA CONTIGO COMO PERSONA, COMO PROFESIONAL NI NADA DE"/>
    <x v="0"/>
    <d v="2016-05-13T00:00:00"/>
    <n v="65"/>
  </r>
  <r>
    <x v="1"/>
    <n v="2016001843"/>
    <d v="2016-03-10T00:00:00"/>
    <s v="NO SE RECIBE EMAIL CON CÓDIGO DE DESCARGA CERTIFICADO DIGITAL. VIA CHAT NO SOLUCIONAN PROBLEMA. "/>
    <s v="NO APLICA/NO PROCEDE"/>
    <s v="ANTECEDENTES: EL CLIENTE RECLAMA QUE NO HA RECIBIDO EL CÓDIGO DE ACCESO PARA DESCARGAR LOS CERTIFICADOS A LOS QUE TIENE DERECHO POR HABER CONTRATADO EL SERVICIO ESPECIAL DE CERTIFICACIÓN (RECIBO 5638870) CUANDO HIZO EL PAGO DE RENOVACION EN MARZO 7. RESPUESTA AL USUARIO: LLAMÉ AL SR. JAIME CHICAIZA AL TEL. 3122894534, QUIEN ME INFORMÓ QUE YA VERIFICÓ EN LA CARPETA DEL CORREO NO DESEADO Y QUE NO HAY NINGÚN MENSAJE INFORMANDOLO DEL CÓDIGO DE ACCESO, POR LO QUE LE DIJE QUE ENTONCES SOLICITARIA EL REENVÍO AL DPTO. DE SISTEMAS. SE ENVÍA EL SIGUIENTE CORREO AL ING. JORGE SANTACRUZ DEL DPTO. DE SISTEMAS: &quot;BUENOS DÍAS. RECIBIMOS EL PQR EN MENCIÓN, DONDE EL CLIENTE RECLAMA QUE NO HA RECIBIDO EL CÓDIGO DE ACCESO PARA DESCARGAR LOS CERTIFICADOS A LOS QUE TIENE DERECHO POR HABER PAGADO EL SEC (RECIBO 5638870) EL DÍA DE AYER. YA CONFIRMÉ QUE NO SE ENCUENTRA EN LA CARPETA DE CORREO NO DESEADO. ¿PODRÍAS POR FAVOR COLABORARME AL RESPECTO, PARA PODER RESPONDER EL RECLAMO DENTRO DEL TIEMPO PREVISTO?&quot;."/>
    <x v="1"/>
    <d v="2016-03-10T00:00:00"/>
    <n v="0"/>
  </r>
  <r>
    <x v="1"/>
    <n v="2016001846"/>
    <d v="2016-03-10T00:00:00"/>
    <s v="EN LA MATRICULA NRO. 856555-16 EL NUMERO DE ACCIONES DEL CAPITAL PAGADO FIGURA COMO 613,842,000 SIENDO 613.842."/>
    <s v="DIGITACION DATOS DEL CAPITAL Y PATRIMONIO"/>
    <s v="MODIFIQUE EL VALOR DE LAS ACCIONES DEL CAPITAL PAGADO SIENDO LO CORRECTO 613842, SE LLAMO AL CELULAR Y SE HABLO CON EL SR PABLO Y SE INFORMO H: 3:21 F: 10/03/2016"/>
    <x v="0"/>
    <d v="2016-03-10T00:00:00"/>
    <n v="0"/>
  </r>
  <r>
    <x v="1"/>
    <n v="2016001858"/>
    <d v="2016-03-10T00:00:00"/>
    <s v="FAVOR ANEXAR AL CERTIFICADO EL REPRESENTANTE LEGAL Y SUPLENTE QUE NO SE VE REFLEJADO EN EL CERTFICADO."/>
    <s v="LEVANTÓ PENDIENTE SIN TERMINAR GRABACION"/>
    <s v="ADICIONE LOS NOMBRAMIENTO DE REPRESENTANTE LEGAL PRINCIPAL Y SUPLENTE PORQUE NO ESTABAN EN LA SOCIEDAD. SE LLAMO AL CELULARY SE DEJO RAZON EN EL CONTESTADOR H. 2:00 F: 11/03/2016 "/>
    <x v="0"/>
    <d v="2016-03-10T00:00:00"/>
    <n v="0"/>
  </r>
  <r>
    <x v="1"/>
    <n v="2016001859"/>
    <d v="2016-03-10T00:00:00"/>
    <s v="BUEN DÍA, POR FAVOR COLABORARNOS EN HABILITAR USUARIO DE ACCESO AL PORTAL PARA RENOVACION DE LA MATRICULA MERCANTIL, EL USUARIO ES DE VITAL IMPORTANCIA PARA PODER RECUPERAR CONTRASEÑA: EL USUARIO ES 79.422.617 Y APARECE ERROR DE USUARIO O USUARIO INACTIVO "/>
    <s v="NO APLICA/NO PROCEDE"/>
    <s v="ANTECEDENTES: EL USUARIO RECLAMA QUE NO HA PODIDO RECUPERAR LA CONTRASEÑA PARA PODER PAGAR LA RENOVACIÓN EN LÍNEA, PUES APARECE ERROR DE USUARIO O USUARIO INACTIVO. SE CONSTATA QUE EL ERROR APARECE DEBIDO A QUE EL USUARIO NO ESTÁ CREADO. RESPUESTA AL CLIENTE: SE LLAMÓ AL SR. JORGE ALBERTO GOMEZ AL TEL. 3142901090 A QUIEN SE LE INFORMÓ QUE EL ERROR APARECÍA POR QUE NO TENÍA USUARIO CREADO. ÉL DIJO QUE YA ESTABA CREADO Y QUE DE HECHO YA HABÍA PAGADO ANTES EN LÍNEA. PARA PROBAR, SE LE SOLICITÓ EL RESTO DE INFORMACIÓN BÁSICA QUE FALTABA Y SE PUDO PASAR A LA SIGUIENTE SECCIÓN. EL SISTEMA GENERÓ EL CUF US0816AEUF, CON LO CUAL SE CONFIRMÓ QUE REALMENTE NO HABÍA USUARIO CREADO. SE LE INFORMÓ EL CUF PARA QUE EL PUDIERA RECUPERAR LA TRANSACCIÓN Y AGRADECIÓ POR LOS COMENTARIOS Y EL AGRADECIÓ POR HABERLE AYUDADO A RESOLVER EL INCONVENIENTE."/>
    <x v="1"/>
    <d v="2016-03-10T00:00:00"/>
    <n v="0"/>
  </r>
  <r>
    <x v="1"/>
    <n v="2016001863"/>
    <d v="2016-03-10T00:00:00"/>
    <s v="FAVOR ANEXAR EL TERMINO DE VIGENCIA DE LA SOCIEDAD Y VERIFICAR SI EL NUMERO DE LA MATRICULA DEBE APARECER EN EL CERTIFICADO"/>
    <s v="DIGITACION/GRABACION DATOS ADICIONALES DE LA INSCRIPCION O DOCUMENTO"/>
    <s v="ADICIONE LA VIGENCIA DE LA SOCIEDAD Y COLOQUE EL INDICADOR DE SOCIEDAD CIVIL. EL CLIENTE DECIDIO ESPERERA LA RESPUESTA DE MANERA INMEDIATA."/>
    <x v="0"/>
    <d v="2016-03-10T00:00:00"/>
    <n v="0"/>
  </r>
  <r>
    <x v="1"/>
    <n v="2016001865"/>
    <d v="2016-03-10T00:00:00"/>
    <s v="ERROR EN EL NOMBRE EL CORRECTO ES BORDADOS LEO'S S.A.S. Y SE ESTA CERTIFICANDO BORDADOS LEO¿S S.A.S.. 1 CERTIFICADO PARA REEMPLAZAR."/>
    <s v="FALLA EN SIRP U OTRO SISTEMA DE INFORMACION"/>
    <s v="MODIFIQUE EL NOMBRE DE LA SOCIEDAD DE BORDADOS LEO?'S S.A.S. Y LO CORRECTO ES BORDADOS LEO'S S.A.S. AL CAMBIAR DE SERVIDOR EL SISTEMA CAMBIO SIMBOLOS EN LOS NOMBRES. EL CLIENTE DECIDIO ESPERAR LA RESPUESTA DE MANERA INMEDIATA"/>
    <x v="0"/>
    <d v="2016-03-10T00:00:00"/>
    <n v="0"/>
  </r>
  <r>
    <x v="1"/>
    <n v="2016001866"/>
    <d v="2016-03-10T00:00:00"/>
    <s v="BUEN DÍA POR MEDIO DE LA PRESENTE ES PARA SOLICITAR ASESORÍA SOBRE ERROR EN CERTIFICADO DE EXISTENCIA Y REPRESENTACIÓN DE LA EMPRESA TECH GROUP SOCIETY; EN EL PÁRRAFO DONDE SE HABLA DEL REPRESENTANTE LEGAL DICE ¿QUIEN NO TENDRÁ SUPLENTE¿, EN EL DOCUMENTO DE CONSTITUCIÓN DE LA EMPRESA SE COLOCA QUE HAY SUPLENTE Y EN LA PARTE DONDE SE DA EL NOMBRE DEL REPRESENTANTE LEGAL SE ENCUENTRAN CON EL NOMBRE DEL REPRESENTANTE Y EL SUPLENTE. QUE SE DEBE HACER PARA REALIZAR LA CORRECCIÓN DEL DOCUMENTO "/>
    <s v="DIGITACION DEL TEXTO"/>
    <s v="EN EL INSCRITO NRO. 948334-16 ESPERANZA LEON, CORRIGIO POR TEXTO EL CERTIFICA DE ADMINISTRACION EN EL ART. 28: REPRESENTACION LEGAL. **LA DRA. ARCELIA HERRERA, LE INFORMO DE MAERA TELEFONICA AL SR. BORIS GIVENENCHY GARCIA LASPRILLA, QUE SE HICIERON LAS CORRECCIONES SOLICITADAS Y QUE PUEDE TRAER A REEMPLAZAR LOS CERTIFICADOS QUE TENGA PARA CORREGIR."/>
    <x v="0"/>
    <d v="2016-03-10T00:00:00"/>
    <n v="0"/>
  </r>
  <r>
    <x v="1"/>
    <n v="2016001867"/>
    <d v="2016-03-10T00:00:00"/>
    <s v="ERROR EN EL NOMBRE DEL REPRESENTANTE LEGAL EL CORRECTO ES DORA HELENA KOOPMAN QUINTERO Y SE ESTA CERTIFICANDO DORA HELENA RUBIANO QUINTERO. 3 CERTIFICADOS PARA REEMPLAZAR."/>
    <s v="DIGITACION DIGNATARIOS, SOCIOS O NOMBRADOS"/>
    <s v="SE MODIFICIO EL APELLIDO DEL REPRESENTANTE LEGAL DE RUBIANO POR KOOPMAN EL CLIENTE DECIDIO ESPERAR DE MANERA INMEDIATA."/>
    <x v="0"/>
    <d v="2016-03-10T00:00:00"/>
    <n v="0"/>
  </r>
  <r>
    <x v="1"/>
    <n v="2016001873"/>
    <d v="2016-03-10T00:00:00"/>
    <s v="BUENA TARDES COMEDIDAMENTE SOLICITO REVISAR EL REGISTRO DE CAMARA DE COMERCIO QUE NOS ENTREGARON, YA QUE REGISTRARON A MONICA BETANCOURT TORRES COMO REPRESENTANTE LEGAL SUPLENTE Y ERA LA SEÑORA SANDRA MILENA GUEVARA RENDON C.C. 66.977.301 LE AGRADEZCO ME INFORMEN QUE DEBO DE HACER YA QUE NO HE PODIDO FORMALIZAR EL RUT POR ESTA SITUACION, Y EN EL ACTO DE CONSTITUCION ESTA REGISTRADO A SANDRA GUEVARA COMO REPRESENTANTE LEGAL SUPLENTE SALUDOS SANDRA GUEVARA "/>
    <s v="DIGITACION DIGNATARIOS, SOCIOS O NOMBRADOS"/>
    <s v="MODIFIQUE EL NOMBRE DEL REPRESENTANTE LEGAL SUPLENTE SIENDO LA CORRECTA LA SRA SANDRA MILENA GUEVARA RENDON. C.C. 66977301 SE LLAMO AL CELULAR Y SE INFORMO CON LA SRA SANDRA GUEVARA QUE YA ESTABA MODIFICADO H: 4.33 F:4.34"/>
    <x v="0"/>
    <d v="2016-03-10T00:00:00"/>
    <n v="0"/>
  </r>
  <r>
    <x v="1"/>
    <n v="2016001877"/>
    <d v="2016-03-10T00:00:00"/>
    <s v="AFVOR CORREGIR EL NOMBRE DE LA SOCIEDAD AGUIRRE SEGUROS &amp; SERVICOS LTDA POR AGUIRRE SEGUROS &amp; SERVICIOS LTDA"/>
    <s v="DIGITACION EN EL NOMBRE DEL PROPIETARIO, ESTABLECIMIENTO O RAZON SOCIAL"/>
    <s v="MODIFIQUE EL NOMBRE DE LA SOCIEDAD AGUIRRE SEGUROS &amp; SERVICOS LTDA POR AGUIRRE SEGUROS &amp; SERVICIOS LTDA, SE LLAMO AL CELULAR Y SE HABLO CON EL SR DIEGO FERNANDO AGUIRRE H: 10:30 F: 11/03/2016 "/>
    <x v="0"/>
    <d v="2016-03-10T00:00:00"/>
    <n v="0"/>
  </r>
  <r>
    <x v="1"/>
    <n v="2016001880"/>
    <d v="2016-03-10T00:00:00"/>
    <s v="ERROR EN LA DIRECCIÓN DEL ESTABLECIMIENTO EL CORRECTO ES CL. 6 D NRO. 30 32"/>
    <s v="DIGITACION EN LA DIRECCION COMERCIAL, JUDICIAL O DEL ESTABLECIMIENTO"/>
    <s v="ERROR EN LA DIRECCIÓN DEL ESTABLECIMIENTO EL CORRECTO ES CL. 6 D NRO. 30 32 SE LLAMO AL TELEFONO 5578707 Y NO CONTESTAN H: 10:02 F: 10/02/2016 Y SE LLAMO AL 3500040 Y SUENA OCUPADO. SE ENVIO CORREO ELECTRONICO ALBERTO@COORDINADORA.COM INFORMANDO QUE YA SE HABIA MODIFICADO LA DIRECCION."/>
    <x v="0"/>
    <d v="2016-03-11T00:00:00"/>
    <n v="1"/>
  </r>
  <r>
    <x v="1"/>
    <n v="2016001881"/>
    <d v="2016-03-10T00:00:00"/>
    <s v="AFVOR CORREGIR EL NOMBRE DEL ESTBLECCIMIENTO 945712-2 DROGUERIA CRUZ VERDE SIMON BOLIVAR A DROGUERIA CRUZ VERDE METRO SIMON BOLIVAR"/>
    <s v="DIGITACION EN EL NOMBRE DEL PROPIETARIO, ESTABLECIMIENTO O RAZON SOCIAL"/>
    <s v="AL INSCRITO NRO. 945712-2 CORREGI EL NOMBRE, DE: DROGUERIA CRUZ VERDE SIMON BOLIVAR POR: DROGUERIA CRUZ VERDE METRO SIMON BOLIVAR. **INFORME A LA SRA. ANGELICA PERDOMO, QUE SE HICIERON LAS CORRECCIONES SOLICITADAS Y QUE PUEDE TRAER A REEMPLAZAR LOS CERTIFICADOS QUE TENGA PARA CORREGIR."/>
    <x v="0"/>
    <d v="2016-03-10T00:00:00"/>
    <n v="0"/>
  </r>
  <r>
    <x v="1"/>
    <n v="2016001883"/>
    <d v="2016-03-10T00:00:00"/>
    <s v="EL CERTIFICADO DE LA CÁMARA DE COMERCIO DE LA COMPAÑÍA CON NIT: 900.896.300 NO REGISTRA LA DURACIÓN DE LA SOCIEDAD. MUCHAS GRACIAS"/>
    <s v="DIGITACION/GRABACION DATOS ADICIONALES DE LA INSCRIPCION O DOCUMENTO"/>
    <s v="ADICIONE LA VIGENCIA A LA SOCIEDAD SIENDO LA DURACION INDEFINIDA, EN EL MOMENTO DE LA CONSTITUCION NO LO ADICIONE. SE LLAMO AL CELULAR Y SE HABLO CON LA SRA SANDRA MARITZA ORTEGA. H: 9:19 F: 11/03/2016"/>
    <x v="0"/>
    <d v="2016-03-11T00:00:00"/>
    <n v="1"/>
  </r>
  <r>
    <x v="1"/>
    <n v="2016001885"/>
    <d v="2016-03-10T00:00:00"/>
    <s v="ERROR EN EL NOMBRE DEL SOCIO DE LA SOCIEDAD 2615-3 EL CORRECTO ES SAN MATEO BOTERO Y CIA LTDA Y SE CERTIFICA SAN MATEO BOTERO S.E.C."/>
    <s v="DIGITACION EN EL NOMBRE DEL PROPIETARIO, ESTABLECIMIENTO O RAZON SOCIAL"/>
    <s v="AL INSCRITO NRO. 2615-3 CORREGI LA RAZON SOCIAL DE LA SOCIDAD SOCIA CON NIT. 800150544-0, DE: SAN MATEO BOTERO Y CIA S EN C POR: SAN MATEO BOTERO Y CIA. LTDA. **NO HAY RESPONSABLE, POR CUANTO LA EXPEDIDORA MANIFIESTA: QUE LA CONFUNDIO EL CERTIFICA DE CONSTITUCION DE LA CAMARA DE COMERCIO DE BOGOTA, EN EL CUAL DICE QUE LA SOCIEDAD SE CONSTITUYO POR ESCRITURA NRO. 0370 CON LA RAZON SOCIAL: SAN MATEO BOTERO Y CIA LTDA EN EL AÑO 2007 QUE ES CUANDO LLEGA A BOGOTA, CUANDO LO CORRECTO ES QUE DESDE SU CONSTITUCION EN CALI SE LLAMABA: SAN MATEO BOTERO Y CIA S EN C CON MAT. 447811-3 (CANCELADA POR CAMBIO DE DOMICILIO DE CALI A BOGOTA) Y LUEGO POR TRANSFORMACION EN EL AÑO 1999 PASA A SER LIMITADA. LA EXPEDIDORA INTERPRETO COMO SI HUBIERA ERROR EN EL CERTIFICA DE CONSTITUCION DEL CERTIFICADO EXPEDIDO POR LA CAMARA DE COMERCIO DE BOGOTA, FUE POR ESO QUE NO ACTUALIZO LA RAZON SOCIAL DEL NIT. POR VINCULOS . **INFORME A KENNER MARTINEZ, QUE SE HICIERON LAS CORRECCIONES SOLICITADAS Y QUE PUEDE TRAER A "/>
    <x v="0"/>
    <d v="2016-03-11T00:00:00"/>
    <n v="1"/>
  </r>
  <r>
    <x v="1"/>
    <n v="2016001886"/>
    <d v="2016-03-10T00:00:00"/>
    <s v="ERROR EN EL NOMBRE DEL SOCIO DE LA SOCIEDAD 30921-3 EL CORRECTO ES SAN MATEO BOTERO Y CIA LTDA Y SE CERTIFICA SAN MATEO BOTERO S.E.C."/>
    <s v="DIGITACION EN EL NOMBRE DEL PROPIETARIO, ESTABLECIMIENTO O RAZON SOCIAL"/>
    <s v="AL INSCRITO NRO. 30921-3 CORREGI LA RAZON SOCIAL DE LA SOCIDAD SOCIA CON NIT. 800150544-0, DE: SAN MATEO BOTERO Y CIA S EN C POR: SAN MATEO BOTERO Y CIA. LTDA. **NO HAY RESPONSABLE, POR CUANTO LA EXPEDIDORA MANIFIESTA: QUE LA CONFUNDIO EL CERTIFICA DE CONSTITUCION DE LA CAMARA DE COMERCIO DE BOGOTA, EN EL CUAL DICE QUE LA SOCIEDAD SE CONSTITUYO POR ESCRITURA NRO. 0370 CON LA RAZON SOCIAL: SAN MATEO BOTERO Y CIA LTDA EN EL AÑO 2007 QUE ES CUANDO LLEGA A BOGOTA, CUANDO LO CORRECTO ES QUE DESDE SU CONSTITUCION EN CALI SE LLAMABA: SAN MATEO BOTERO Y CIA S EN C CON MAT. 447811-3 (CANCELADA POR CAMBIO DE DOMICILIO DE CALI A BOGOTA) Y LUEGO POR TRANSFORMACION EN EL AÑO 1999 PASA A SER LIMITADA. LA EXPEDIDORA INTERPRETO COMO SI HUBIERA ERROR EN EL CERTIFICA DE CONSTITUCION DEL CERTIFICADO EXPEDIDO POR LA CAMARA DE COMERCIO DE BOGOTA, FUE POR ESO QUE NO ACTUALIZO LA RAZON SOCIAL DEL NIT. POR VINCULOS . **INFORME A KENNER MARTINEZ, QUE SE HICIERON LAS CORRECCIONES SOLICITADAS Y QUE PUEDE TRAER A"/>
    <x v="0"/>
    <d v="2016-03-11T00:00:00"/>
    <n v="1"/>
  </r>
  <r>
    <x v="1"/>
    <n v="2016001893"/>
    <d v="2016-03-11T00:00:00"/>
    <s v="POR CARTA: FAVOR ANEXAR AL CERTIFICADO AL SEÑOR ALEJANDRO SARDI ARANA C.C 14964813 PORQUE EN EL ACTA 27 DE 26 DE SEPTIEMBRE SE NOMBRO COMO CUARTO RENGLON DE JUNTA DIRECTIVA. ANEXA COPIA DEL ACTA, CARTA DE ACEPTACION Y CARTA POR SOLICITUD DEL ABOGADO PARA QUE SE REALIZARA LA CORRECION. ENVIO CARTA CON ANEXOS."/>
    <s v="DIGITACION DIGNATARIOS, SOCIOS O NOMBRADOS"/>
    <s v="CUAL SERIA EL PROCEDIMIENTO PARA PROCEDER SOBRE ESTO. MUY BUENAS TARDES, ARMANDO ENVIARÁ ESCANEADA LA CARTA DE ACEPTACIÓN DEL MIEMBRO DE JUNTA DIRECTIVA ELEGIDO Y DEBERÁ INCLUIRSE EN EL CERTIFICADO DICHO NOMBRAMIENTO SIN COBRO ALGUNO. SE ADICIONO EN EL CUARTO RENGLON SUPLENTE DE LA JUNTA DIRECTIVA AL SEÑOR ALEJANDRO SARDI ARANA EN LA INSCRIPCION 3447 DEL 12/03/2015, SE LLAMO AL CELULAR Y SE DEJO RAZON EN EL CONTESTADOR H: 4:48 F: 29/03/2016**CLAUDIA MARCELA POR FAVOR GUARDAR EN EL DOCUMENTO DE LA INSCRIPCION MENCIONADA EL DOCUMENTO DE LA ACEPTACION.** DE ACUERDO A LAS INSTRUCCIONES SE ADICIONA LA CARTA DE ACEPTACIÓN EN EL DOCUMENTO ARCHIVADO COMO ACTA 47 INSCRIPCIÓN 3447 DEL 12/03/2015 DEL LIBRO 9."/>
    <x v="0"/>
    <d v="2016-03-11T00:00:00"/>
    <n v="0"/>
  </r>
  <r>
    <x v="1"/>
    <n v="2016001896"/>
    <d v="2016-03-11T00:00:00"/>
    <s v="AL INSCRITO 2615-4 FAVOR CORREGIR EL NOMBRE DEL SOCIO TITAN CAICEDO &amp; CIA. S. EN C. EL CUAL REALIZO SI TRANSFORMACION EL NOMBRE CORRECTO ES TITAN CAICEDO GEA S.A.S."/>
    <s v="NO APLICA/NO PROCEDE"/>
    <s v="POR FAVOR ME COLABORA EN ESTE RECLAMO, NO PROCEDE PORQUE NO SE PUEDE MODIFICAR LA RAZON SOCIAL SOCIA DE LA SOCIEDAD PORQUE DEBE PAGAR LA INSCRIPCION PARA PROCEDER A MODIFICARLO. SE LLAMO A LA SRA KENER MARTINEZ INFORMANDO QUE DEBE PAGAR LOS DERECHOS H: 3:09 F: 15/03/2016"/>
    <x v="1"/>
    <d v="2016-03-11T00:00:00"/>
    <n v="0"/>
  </r>
  <r>
    <x v="1"/>
    <n v="2016001899"/>
    <d v="2016-03-11T00:00:00"/>
    <s v="ERROR EN EL REPRESENTANTE LEGAL PRINCIPAL DEL INSCRITO 148219-3 SE CERTIFICA FLOR IRWIN DE VARGAS Y EL CORRECTO DEBE SER CARLOS ERNESTO VARGAS DE ACUERDO AL ACTA 02-2015 INSCRITA EL 04/09/2015. 1 CERTIFICADO PARA REEMPLAZAR"/>
    <s v="DIGITACION EN EL NOMBRE DEL PROPIETARIO, ESTABLECIMIENTO O RAZON SOCIAL"/>
    <s v="ACTUALICE EL NOMBRAMIENTO DEL GERENTE SIENDO EL CORRECTO EL SR CARLOS ERNESTO VARGAS INSCRITA EN EL ACTA 02-2015. SE LLAMO AL CELULAR Y SE DEJO RAZON EN EL CONTESTADOR H. 4.21 F: 11/003/2016 SE LLAMO AL TELEFONO Y SE HABLO CON LA SRA ALBA "/>
    <x v="0"/>
    <d v="2016-03-11T00:00:00"/>
    <n v="0"/>
  </r>
  <r>
    <x v="1"/>
    <n v="2016001905"/>
    <d v="2016-03-11T00:00:00"/>
    <s v="ERROR EN EL NUMERO DE CEDULA DE LA SOCIA SILVANIA MARILUZ VILLA PEÑAHERRERA SE CERTIFICA 31.993.200 Y EL CORRECTO ES 31.993.220 DE ACUERDO A LA ESCRITURA PUBLICA 2945 INSCRITA EL 21/05/2003. 2 CERTIFICADOS PARA REEMPLAZAR"/>
    <s v="DIGITACION NÚMERO,DIGITO VERIF O TIPO DE IDENTIFICACION"/>
    <s v="SE REALIZO DE MANERA INMEDIATA, POR CUANTO EL CLIENTE DECIDIÓ ESPERAR LA CORRECCIÓN. **AL INSCRITO NRO. 592283-3 ORREGI EL NRO. DE CEDULA DE CIUDADANIA DE LA SOCIA SRA. SILVANIA MARILUZ VILLA PEÑAHERRERA, DE: 31.993.200 POR: 31.993.220=."/>
    <x v="0"/>
    <d v="2016-03-11T00:00:00"/>
    <n v="0"/>
  </r>
  <r>
    <x v="1"/>
    <n v="2016001908"/>
    <d v="2016-03-11T00:00:00"/>
    <s v="ERROR EN EL NOMBRE SE ESTA CERTIFICANDO C.I. AMJEL¿S REPRESENTACIONES S.A. Y EL CORRECTO ES C.I. AMJEL'S REPRESENTACIONES S.A."/>
    <s v="FALLA AL GENERAR LA INFORMACION"/>
    <s v="AL INSCRITO NRO. 620164-6 CORREGI LA RAZON SOCIAL, Y LA SIGLA, DE: C.I. AMJEL¿S REPRESENTACIONES S.A. POR: C.I. AMJEL'S REPRESENTACIONES S.A. Y LA SIGLA; AMJEL¿S POR: AMJEL'S, POR POR CAMBIO EN EL APOSTROFE POR ERROR DEL SISTEMA. **INFORME A LA SANDRA LINETH, QUE SE HICIERON LAS CORRECCIONES SOLICITADAS Y QUE PUEDE TRAER A REEMPLAZAR LOS CERTIFICADOS QUE TENGA PARA CORREGIR. "/>
    <x v="0"/>
    <d v="2016-03-11T00:00:00"/>
    <n v="0"/>
  </r>
  <r>
    <x v="1"/>
    <n v="2016001944"/>
    <d v="2016-03-14T00:00:00"/>
    <s v="FAVOR REMPLAZAR EL NOMBRE DE LA REPRESENTANTE LEGAL EL CORRECTO ES SISI IBETH CANTILLO ARAGON"/>
    <s v="DIGITACION DIGNATARIOS, SOCIOS O NOMBRADOS"/>
    <s v="MODIFIQUE EL NOMBRE DE LA REPRESENTANTE LEGAL DE SISI OBETH POR SISI IBETH CANTILLO ARAGON EL CLIENTE DECIDIO ESPERAR LA RESPUESTA DE MANERA INMEDIATA."/>
    <x v="0"/>
    <d v="2016-03-14T00:00:00"/>
    <n v="0"/>
  </r>
  <r>
    <x v="1"/>
    <n v="2016001946"/>
    <d v="2016-03-14T00:00:00"/>
    <s v="EN EL INSCRITO 6135-50 SE SOLICITO REFORMA DE ESTATUTOS EL CAMBIO DE DOMICILIO DE VIJES A YUMBO, PERO AUN SIGUE APARECIENDO EN EL CERTIFICADO VIJES. CON ACTA 02"/>
    <s v="DIGITACION DOMICILIO"/>
    <s v="MODIFIQUE EN LA DIRECCION COMERCIAL Y DE NOTIFICACION JUDICIAL EL DOMICILIO DE VIJES POR YUMBO. PERO NO HAY RESPONSABLE PORQUE EN EL MOMENTO DE LA RENOVACION NO DEJA CAMBIAR EL DOMICILIO PERO SE REALIZA PORQUE EL INTERESADO YA SOLICITO REALIZAR LA REFORMA DE CAMBIO DE DOMICILIO. EL CLIENTE DECIDIO ESPERAR LA RESPUESTA DE MANERA INMEDIATA."/>
    <x v="0"/>
    <d v="2016-03-14T00:00:00"/>
    <n v="0"/>
  </r>
  <r>
    <x v="1"/>
    <n v="2016001954"/>
    <d v="2016-03-14T00:00:00"/>
    <s v="EL 19 DE ENERO 2016 CANCELE LA MATRICULA MERCANTIL 769935-1 Y 769936-2, RADICADA CON LIBRO 2297 XV. EL DIA DE HOY 14 DE MARZO, ME COLOCAN UN MENSAJE QUE RENUEVE MI MATRICULA Y QUE HASTA HOY TENGO PLAZO. POR QUE LO DEBO DE HACER CUANDO YA LA CANCELE. REVISAR SUS PROCESOS Y COMUNICACION ENTRE USTEDES COMO EMPRESA. AT MILDRES QUIÑONES "/>
    <s v="EXCESO DE COMUNICADOS AL USUARIO"/>
    <s v="ANTECEDENTES: LA CLIENTE RECLAMA POR QUE HABIENDO CANCELADO LA MATRICULA MERCANTIL EN ENERO, LE LLEGÓ UN MENSAJE EN MARZO SOLICITANDO LA RENOVACIÓN DE LA MISMA. MILDRES QUIÑONES: , MQUINONES@OLIMPICA.COM.CO - 769935-1 , 769936-2 , CELULAR: 3172208574 CANCELO ENRO 19, EL PRIMER ARCHIVO QUE SE ENVIO A MILLENIUM PARA LLAMADAS FUE EL 9 DE FEBRERO Y NO FIGURA LA MATRICULA, EL PRIMER ENVIO DE MAILING QUE SE SOLICITO FUE EL 02 DE MARZO Y ESTA MATRICULA NO FIGURABA EN LA BD RESPUESTA AL CLIENTE: SE LLAMA A LA SEÑORA MILDRES EL DÍA 16 DE MARZO 3 VECES Y LLEVA DIRECTAMENTE AL BUZÓN ASÍ QUE SE LE MANDA UN EMAIL: BUENOS DÍAS SEÑORA MILDRES. EN NOMBRE DE LA CÁMARA DE COMERCIO DE CALI QUIERO PEDIRLE DISCULPAS POR EL ERROR COMETIDO AL MANDARLE UN MENSAJEPAR A QUE RENOVARA SU MATRÍCULA MERCANTIL CUANDO USTED YA LA HABÍA RENOVADO. NUESTRO OBJETIVO ES PRESTAR UN SERVICIO EXTRAORDINARIO Y TODAS LAS SUGERENCIAS Y COMENTARIOS DE NUESTROS CLIENTES SON DE SUMA IMPORTANCIA PARA NOSOTROS. ESPERO QUE TENG"/>
    <x v="0"/>
    <d v="2016-03-15T00:00:00"/>
    <n v="1"/>
  </r>
  <r>
    <x v="1"/>
    <n v="2016001961"/>
    <d v="2016-03-14T00:00:00"/>
    <s v="BUENAS TARDES: DESEARIAMOS SOLICITAR SU COLABORACIÓN, YA QUE AL EFECTUAR LA RENOVACIÓN POR EL PRESENTE AÑO SE RETIRARON DOS ACTIVIDADES ANTERIORES QUEDANDO SOLAMENTE LA 5611 EXPENDIO A LA MESA DE COMIDADES PREPARADAS. ALSOLICITAR UN CERTIFICADO PARA CAMBIOS EN LA DIAN APARECEN NUEVAMENTE LAS DOS ACTIVIDADES RETIRADAS: 5613 EXPENDIO DE COMIDAS PREPARADAS E CAFETERIA Y 5630 EXPENDIO DE BEBIDAS ALCOHOLICAS PARA EL CONSUMO DENTRO DEL ESTABLECIMIENTO. POR LO TANTO LES SOLICITAMOS TENER EN CUENTA ESTE CAMBIO YA QUE COMO LES MANIFESTAMOS ANERIORMENTE SE DEBEN HACER CAMBIOS ENLA DIAN YOTRAS DILIGENCIAS ENSAYCO Y ASIMPRO. AGRADECIENDO SU COLABORACIÓN, CORDIALMENTE SARA PATRICIA CORDOBA MURILLO. ESTE ES EL SEGUNDO CORREO QUE INGRESO DOS ACTIVIDADES RETIRADAS EN LA RENOVACIÓN SIGUEN FIGURANDO EN EL CERTIFICADO DE EXISTENCIA Y REPRESENTACION LEGAL. FAVOR REVISAR Y RETIRARLAS. GRACIAS "/>
    <s v="NO APLICA/NO PROCEDE"/>
    <s v="ANTECEDENTES: LA CLIENTE RECLAMA POR QUE HABIENDO RETIRADO DOS ACTIVIDADES ECONOMICAS DURANTE LA RENOVACION DE LA MATRICULA MERCANTIL DEL 2016, APARECEN TODAVIA EN UN CERTIFICADO. MARZO 15: EN EL FORMULARIO DE RENOVACIÓN DEL 8 DE MARZO SE PUEDE VER QUE SE EFECTIVAMENTE SE RETIRARON LAS OTRAS ACTIVIDADES DE LA MATRÍCULA DEL COMERCIANTE PERO NO SE RETIRARON DE LA MATRÍCULA DEL ESTABLECIMIENTO. SE VERIFICA EL FORMULARIO Y FUE FIRMADO POR LA COMERCIANTE, POR LO QUE NO PROCEDE EL RECLAMO Y SE ORIENTARÁ A LA USUARIA A QUE HAGA LA MODIFICACION A TRAVES DE UN REPORTE DE NOVEDADES. RESPUESTA AL USUARIO: (11:46): LLAMÉ A LA SRA. SARA PATRICIA CORDOBA AL TEL. 4101060 PERO ME INFORMARON QUE SE ENCONTRABA DESPUES DEL MEDIODIA. (14:20): LLAMÉ A LA SRA. SARA CORDOBA AL TEL. 4101060 Y LE COMENTÉ DEL POR QUE APARECÍAN LOS CODIGOS EN LA MATRÍCULA DEL ESTABLECIMIENTO. LE EXPLIQUÉ QUE SU FIRMA AVALABA LA INFORMACIÓN DEL FORMULARIO DE RENOVACIÓN, POR LO QUE LA ORIENTÉ A HACER LA MODIFICACIÓN A TRAVÉS DE "/>
    <x v="1"/>
    <d v="2016-03-15T00:00:00"/>
    <n v="1"/>
  </r>
  <r>
    <x v="1"/>
    <n v="2016001970"/>
    <d v="2016-03-15T00:00:00"/>
    <s v="AL YO RENOVAR LA CAMARA DE COMERCIO EL DIA 9 DE FEBRERO DE 2016 A LOS DIAS EL SEÑOR JOSE LUIS ROJAS ME LLAMA PARA QUE RENUEVE CAMARA Y COMERCIO, NO SE SI ES QUE EN EL SISTEMA NO APARECE LA RENOVACION PORQUE EL SEÑOR LUIS ROJAS ME LLAMA PARA RENOVAR."/>
    <s v="EXCESO DE COMUNICADOS AL USUARIO"/>
    <s v="ANTECEDENTES: EL CLIENTE RECLAMA POR QUE HABIENDO RENOVADO YA LA MATRICULA MERCANTIL, LO LLAMAN A SOLICITARLE QUE LO HAGA LUIS FERNANDO HOYOS JIMENEZ: CELULAR: 3208228469 - 464406 RENOVO EL 9 DE FEBRERO, FIGURABA EN EL ENVIO A MILLENIUM PARA LLAMADA Y TAMBIEN FIGURA EN EL ARCHIVO DE ACTUALIZACIONES POR RENOVACION QUE SE ENVIA PARA DESCONTAR, NO FIGURA EN SOLICITUD DE ENVIO DE MAILING UQE FUE EL 02 DE MARZO RESPUESTA AL CLIENTE: SE LLAMÓ 2 VECES EL DÍA 16 DE MAYO PERO EL TELEFONO ESTÁ DAÑADO "/>
    <x v="0"/>
    <d v="2016-03-15T00:00:00"/>
    <n v="0"/>
  </r>
  <r>
    <x v="1"/>
    <n v="2016001973"/>
    <d v="2016-03-15T00:00:00"/>
    <s v="FAVOR CORREGIR EN EL CERTIFICADO LA CLASE DE PERSONA JURIDICA ES ASOCIACION NO FUNDACION Y LA NOTA NIT DEBE TRAMITARSE ANTE LA DIAN"/>
    <s v="DIGITACION/GRABACION DATOS ADICIONALES DE LA INSCRIPCION O DOCUMENTO"/>
    <s v="MODIFIQUE LA PERSONA JURIDICA DE FUNDACION POR ASOCIACION, Y CAMBIE EL ESTADO DEL NIT POR DEBE TRAMITARSE ANTE LA DIAN. EL CLIENTE DECIDIO ESPERAR LA RESPUESTA DE MANERA INMEDIATA."/>
    <x v="0"/>
    <d v="2016-03-15T00:00:00"/>
    <n v="0"/>
  </r>
  <r>
    <x v="1"/>
    <n v="2016001978"/>
    <d v="2016-03-15T00:00:00"/>
    <s v=" CARMEN LIA SANCHEZ DE HERNANDEZ REALIZO EL PAGO DE SU RENOVACION EL 11 DE FEBRERO DE 2016, SIN EMBARGO, HASTA LA SEMANA PASADA RECIBE TODAVIA LA LLAMADA PREGRABADA QUE RECUERDA EL CUMPLIMIENTO DE LA OBLIGACION"/>
    <s v="EXCESO DE COMUNICADOS AL USUARIO"/>
    <s v="ANTECEDENTES: LA CLIENTE RECLAMA QUE A PESAR DE YA HABER PAGADO LA RENOVACION, CONTINUA RECIBIENDO LLAMADAS PREGRABADAS. CARMEN LIA SANCHEZ DE HERNANDEZ: ZANDRA-HERNANDEZ@HOTMAIL.COM - TEL: 3796303 - CELULAR: 3154306166 - 438127 RENOVO 11 DE FEBRERO , FIGURABA EN EL ENVIO A MILLENIUM PARA LLAMADA Y TAMBIEN FIGURA EN EL ARCHIVO DE ACTUALIZACIONES POR RENOVACION QUE SE ENVIA PARA DESCONTAR, NO FIGURA EN SOLICITUD DE ENVIO DE MAILING UQE FUE EL 02 DE MARZO RESPUESTA AL CLIENTE: SE LLAMÓ DOS VECES A LA SEÑORA CARMEN LÍA Y NO SE LOGRÓ CONTACTO ASÍ QUE SE ESCRIBIÓ EMAIL: BUENOS DÍAS SEÑORA CARMEN LÍA. EN NOMBRE DE LA CÁMARA DE COMERCIO DE CALI QUIERO PEDIRLE DISCULPAS POR HABERLA LLAMADO PARA QUE RENOVARA SU MATRÍCULA CUANDO YA LO HABÍA HECHO. NUESTRO OBJETIVO ES PRESTAR UN SERVICIO EXTRAORDINARIO A NUESTROS CLIENTES.. MUCHAS GRACIAS POR SU TIEMPO"/>
    <x v="0"/>
    <d v="2016-03-15T00:00:00"/>
    <n v="0"/>
  </r>
  <r>
    <x v="1"/>
    <n v="2016001984"/>
    <d v="2016-03-15T00:00:00"/>
    <s v="SE INGRESO EL NIT 900838736 A LA ESAL 2118-50 PERO EN EL FORMATO RUT NO COINCIDEN LOS NOMBRES NI LA PERSONA QUE FIRMA ES REPRESENTANTE LEGAL DE ESTA FUNDACION, LA SEÑORA ANGELA MARIA DELGADO ZORRILLO SOLICITA QUE SE DEJE EL NIT CORRESPONDIENTE ASIGNADO POR LA DIAN EL CUAL ES 805010650-0."/>
    <s v="INSCRIPCION A MATRICULA ERRADA"/>
    <s v="AL INSCRITO NRO. 2118-50 MODIFIQUE EL NIT., DE: 900838736-4 POR: 805010650-0 Y LE BORRE LOS DATOS DEL NIT. INFORMACION DATOS DIAN, SE REVISA POR DOCUNET EL INSCRITO NRO. 15698-50 Y SE OBSERVA QUE LOS DATOS DEL NIT. DE ESTE INSCRITO ESTAN CORRECTOS. TAMBIEN SE HACE REVISION EN LA PAGINA DE LA DIAN, DE LOS NIT. DE ESTOS DOS INSCRITOS Y APARECEN DE MANERA CORRECTA PARA AMBOS. **ES RESPONSABLE EL CAJERO Y LA AUXLIAR, POR CUANTO INGRESO RAD. 20150280242 DEL 14/05/2015 Y EL CAJERO HIZO LA RADICACION A LA MATRICULA ERRADA: 2118-50 SIENDO LO CORRECTO: 15698-50 Y LA AUXILIAR TAMPOCO CAYO EN CUANTA Y GRABO ESTOS DATOS A LA MATRICULA QUE NO CORRESPONDIA. **INFORME A LA SRA. ANGELA MARIA ZORILLO, QUE SE HICIERON LAS CORRECCIONES SOLICITADAS Y QUE PUEDE TRAER A REEMPLAZAR LOS CERTIFICADOS QUE TENGA PARA CORREGIR. **CLAUDIA, POR FAVOR: EN EL INSCRITO NRO. 2118-50 ELIMINAR IMAGENES DEL 14/05/2015.**SE ELIMINÓ EL DOCUMENTO QUE SE ENCONTRABA ARCHIVADO CON FECHA 14/05/2015."/>
    <x v="0"/>
    <d v="2016-03-15T00:00:00"/>
    <n v="0"/>
  </r>
  <r>
    <x v="1"/>
    <n v="2016001990"/>
    <d v="2016-03-15T00:00:00"/>
    <s v="REVISAR PORQUE NO SE TUVO EN CUENTA EN LA REFORMA TOTAL DE ESTATUTOS EL CAMBIO DE LA RAZON SOCIAL EL CLIENTE MANIFIESTA QUE LA NUEVA RAZON SOCIAL ES DISEÑOS CONSTRUCCIONES CONSULTORIAS E INGENIERIA MJ S.A.S. MATRICULA 778789-16. EL CLIENTE URGE QUE LE DEN UNA PRONTA SOLUCION."/>
    <s v="ACTO NO INSCRITO"/>
    <s v="SE PROCEDIO A REVISAR LA INSCRIPCION Y SE EVIDENCIA QUE ES PROCEDENTE EL RECLAMO POR CUANTO FALTO TITULAR EL ACTO &quot;CAMBIO RAZON SOCIAL&quot;. DEBIDO SE DEBE ADICIONAR TAL ACTO A LA INSCRIPCION 23846 DE FECHA 11/12/2015 DEL LIBRO IX CORRESPONDIENTE AL INSCRITO 778789-16. ADICIONALMENTE SE DEBE MODIFICAR LA RAZON SOCIAL EN EL CERTIFICADO PUES LA SOCIEDAD AHORA SE DENOMINA: DISEÑOS CONSTRUCCIONES CONSULTORIAS E INGENIERIA MJ S.A.S. CONSULTADO CON JGONZALEZ: NO ES NECESARIO HACER RESOLUCION, POR CUANTO EL CAMBIO DE RAZON SOCIAL HACE PARTE DE LA REFORMA TOTAL DE ESTATUTOS. ANGELA MARQUEZ **EN LA INSC. 23846 DEL 11/12/2015 DEL LIBRO IX, ADICIONE EL ACTO: CAMBIO DE RAZON SOCIAL Y POR DATOS ADICIONALES ACTUALICE LA RAZON SOCIAL, DE: CHARTER SOBRE RUEDAS S.A.S. POR: DISEÑOS CONSTRUCCIONES CONSULTORIAS E INGENIERIA MJ S.A.S. **INFORME AL SR. GERARDO MONCAYO ZAPATA, QUE SE HICIERON LAS CORRECCIONES SOLICITADAS Y QUE PUEDE TRAER A REEMPLAZAR LOS CERTIFICADOS QUE TENGA PARA CORREGIR. **CLAUDIA, POR F"/>
    <x v="0"/>
    <d v="2016-03-15T00:00:00"/>
    <n v="0"/>
  </r>
  <r>
    <x v="1"/>
    <n v="2016001992"/>
    <d v="2016-03-15T00:00:00"/>
    <s v="LA PLATAFORMA PARA DILIGENCIAR LA RENOVACION DE REGISTRO MERCANTIL, NO ESTA FUNCIONANDO, SALE UN LETRERO QUE DICE RECURSO NO DISPONIBLE. "/>
    <s v="NO APLICA/NO PROCEDE"/>
    <s v="ANTECEDENTES: EL CLIENTE RECLAMA QUE LA PLATAFORMA PARA RENOVAR LA MATRÍCULA MERCANTIL NO ESTÁ FUNCIONANDO. SE VERIFICA Y LA OPCIÓN DE RENOVACIÓN EN EL PORTAL DE REGISTRAYA ESTÁ FUNCIONANDO CORRECTAMENTE. (15:57) LLAMÉ AL SR. MIGUEL ANGEL VALENCIA A QUIEN LE COMENTÉ QUE HE ESTADO HACIENDO PRUEBAS DURANTE TODO EL DÍA Y EL SERVICIO DE RENOVACIÓN EN LÍNEA HA ESTADO FUNCIONANDO CORRECTAMENTE. ÉL ME DIJO QUE YA HABÍA PODIDO UTILIZARLO. LE SUGERÍ PARA UNA PRÓXIMA OPORTUNIDAD, LIMPIAR LOS ARCHIVOS TEMPORALES DEL NAVEGADOR O UTILIZAR OTRO. LE AGRADECÍ EL COMENTARIO, EL CUAL NOS AYUDA A ESTAR PENDIENTES DE MEJORAR NUESTRO SERVICIO Y ÉL AGRADECIÓ LA LLAMADA."/>
    <x v="1"/>
    <d v="2016-03-15T00:00:00"/>
    <n v="0"/>
  </r>
  <r>
    <x v="1"/>
    <n v="2016001993"/>
    <d v="2016-03-15T00:00:00"/>
    <s v="NO SE ESTA CERTIFICANDO IMPORTADOR Y EXPORTADOR EN EL INSCRITO 948768-1"/>
    <s v="DIGITACION OTROS DATOS DEL FORMULARIO (CAE-ANEXOS CCC-DIAN-PROPON)"/>
    <s v="SE ADICIONO EL INDICADOR DE IMPORTADOR Y EXPORTADOR EN EL INSCRITO 948768-1 EL CLIENTE DECIDIO ESPERAR LA RESPUESTA DE MANERA INMEDITA."/>
    <x v="0"/>
    <d v="2016-03-15T00:00:00"/>
    <n v="0"/>
  </r>
  <r>
    <x v="1"/>
    <n v="2016001994"/>
    <d v="2016-03-15T00:00:00"/>
    <s v="AGRADEZCO NOS AYUDEN REVISANDO EL INCONVENIENTE QUE SE NOS HA PRESENTADO PARA RENOVAR NUESTRO RUP. DE ACUERDO AL PANTALLAZO ADJUNTO PODRÁN OBSERVAR QUE CUANDO VAMOS A VALIDAR NUESTRO USUARIO (QUE TIENE LOS DATOS DEL DR. FERNANDO MARIN ESCOBAR - REPRESENTANTE LEGAL DE LA EMPRESA DESDE HACE 14 AÑOS) APARECE LA NOTA &quot;USTED NO ES EL REPRESENTANTE LEGAL¿&quot;. CUANDO ME COMUNICO CON LA ASESORA DE LA CCC ME INDICA QUE EN EL SISTEMA APARECE COMO REPRESENTANTE LEGAL LA SEÑORA LEONOR SALAZAR PUYO QUIEN NO OSTENTA ESTA CALIDAD DESDE HACE 14 AÑOS APROX. AGRADEZCO SUS OPORTUNOS COMENTARIOS PUES YA NOS ENCONTRAMOS EN TIEMPO PARA REALIZAR LA MENCIONADA RENOVACIÓN. "/>
    <s v="DIGITACION EN EL NOMBRE DEL PROPIETARIO, ESTABLECIMIENTO O RAZON SOCIAL"/>
    <s v="EN INSCRITO PROPONENTE TIENE EN VINCULOS EL NOMBRAMIENTO DE REPRESENTANTE LEGAL LEONOR SALAZAR PUYO REGISTRADO SIN DATOS DE INSCRIPCIÓN EN EL 2003. MODIFIQUE POR RETIRADO EL VINCULO."/>
    <x v="0"/>
    <d v="2016-03-15T00:00:00"/>
    <n v="0"/>
  </r>
  <r>
    <x v="1"/>
    <n v="2016002005"/>
    <d v="2016-03-15T00:00:00"/>
    <s v="POR INSTRUCCION DE LA ABOGADA VANESSA ARISTIZABAL SE DEBE REACTIVAR LA RADICACION 20160154437 Y CORREGIR EN EL INSCRITO 904273-16 EL VALOR DE LAS ACCIONES SUSCRITAS PUES FUE DEVUELTA PORQUE NO COINCIDE EL NUMERO DE ACCIONES SUSCRITAS EN EL ACTA CON ELCERTIFICADO, Y LA EQUIVOCACION ESTA EN EL CERTIFICADO PORQUE EL CAPITAL SUSCRITO ES DE $135.000.000 DIVIDIDO EN $10.000 VALOR NOMINAL ES IGUAL A 13.500 ACCIONES Y EN EL CERTIFICADO FIGURAN 135.000 ACCIONES."/>
    <s v="DIGITACION DE ACTIVOS O INFORMACION FINANCIERA"/>
    <s v="MODIFIQUE EL VALOR DE LAS ACCIONES DE LOS TRES CAPITALES, IGUALMENTE EL VALOR DEL CAPITAL PAGADO SIENDO LO CORRECTO $50.000.000 NUMERO DE ACCIONES $5.000 SE LLAMO AL CELULAR Y SE INFORMO AL SR ROBINSON OSORIO INFORMANDO QUE YA SE HABIA MODIFICADO. H: 12:19 F: 16/03/2016"/>
    <x v="0"/>
    <d v="2016-03-15T00:00:00"/>
    <n v="0"/>
  </r>
  <r>
    <x v="1"/>
    <n v="2016002009"/>
    <d v="2016-03-15T00:00:00"/>
    <s v="NO FIGURA EN EL CERTIFICADO DE CAMARA DE COMERCIO LAS RESPONSABILIDADES DEL REPRESENTANTE LEGAL ESPECIALMENTE EL TOPE PARA CONTRATAR. "/>
    <s v="DIGITACION DEL TEXTO"/>
    <s v="SE ADICIONO EL TEXTO DE LA ADMINISTRACION DE LA SOCIEDAD SE LLAMO AL TELEFONO Y SE HABLO CON MARIA DEL CARMEN INFORMANDO QUE YA ESTABA MODIFICADO. H: 11:00 F: 17/03/2016"/>
    <x v="0"/>
    <d v="2016-03-16T00:00:00"/>
    <n v="1"/>
  </r>
  <r>
    <x v="1"/>
    <n v="2016002010"/>
    <d v="2016-03-15T00:00:00"/>
    <s v="ERROR EN EL NOMBRE DEL PROPIETARIO CON CONSECUTIVO 1002831. SE REGISTRO COMO RAMIREZ FONTECHE ENEIDA Y EL CORRECTO ES RAMIREZ FONTECHA ENEIDA. 1 CONSTANCIA PARA REEMPLAZAR"/>
    <s v="DIGITACION EN EL NOMBRE DEL PROPIETARIO, ESTABLECIMIENTO O RAZON SOCIAL"/>
    <s v="SE REALIZO DE MANERA INMEDIATA, POR CUANTO EL CLIENTE DECIDIÓ ESPERAR LA CORRECCIÓN. **A LA RESEÑA NRO. 0-11 (NUM. CONSECUTIVO: 1002831) CORREGI EL SEGUNDO APELLIDO, DE: FONTECHE POR: FONTECHA."/>
    <x v="0"/>
    <d v="2016-03-15T00:00:00"/>
    <n v="0"/>
  </r>
  <r>
    <x v="1"/>
    <n v="2016002016"/>
    <d v="2016-03-16T00:00:00"/>
    <s v="YO AURA MARIA GRANADA EN EL 2015 PAGUE 3 CERTIFICADOS DE LOS CUALES UNO LLEGO A MI DOMICILIO Y LOS OTROS NUNCA LLEGARON NI LOS RECLAME EN NINGUN MOMENTO ENTONCES PIDO POR FAVOR ME ENTREGUEN DOS QUE FALTAN QUE YA PAGUE (CERTIFICADOS DE ENVIO)"/>
    <s v="NO APLICA/NO PROCEDE"/>
    <s v="ANTECEDENTES: LA CLIENTE RECLAMA QUE PAGÓ EL SEC EN EL 2015 Y TENÍA DRECHO A 3 CERTIFICADOS, DE LOS CUALES SOLO UNO LE LLEGÓ AL DOMICILIO,POR LO QUE SOLICITA LOS OTROS DOS. MARZO 16: SE ENVÍA EL SIGUIENTE CORREO A LA FUNCIONARIO MARIA EUGENIA VALENCIA: &quot;BUENOS DÍAS. ADJUNTO IMAGEN SOBRE EL PQR EN MENCIÓN, DONDE LA CLIENTE RECLAMA POR QUE SUPUESTAMENTE APENAS LE LLEGÓ UN CERTIFICADO AL DOMICILIO, DE LOS 3 A LOS CUALES TENÍA DERECHO. INSCRITO: 920605 CLIENTE: AURA MARÍA GRANADA CANO DIRECCIÓN: CARRERA 16 # 12 25 BARRIO: GUAYAQUIL ¿PODRÍAS POR FAVOR VERIFICAR, PARA DAR RESPUESTA AL PQR DENTRO DEL TIEMPO ESTABLECIDO?&quot;. SE RECIBE LA SIGUIENTE RESPUESTA DE LA FUNCIONARIA MARIA EUGENIA VALENCIA: &quot;BUENOS DÍAS FERNANDO: CONSULTANDO EL PQR DE LA SEÑORA AURA MARÍA GRANADA, DOS DE LOS DOS ENVÍOS SE LOS IMPRIMIÓ JENNIFER CERON, UNO EL 26 DE FEBRERO Y OTRO EL 27 DE FEBRERO, ES DECIR EL ENVÍO QUE LE LLEGÓ A LA CASA ERA EL TERCERO, DE ACUERDO CON LO QUE APARECE AQUÍ EN EL SISTEMA. QUEDO ATENTA A SU"/>
    <x v="1"/>
    <d v="2016-03-16T00:00:00"/>
    <n v="0"/>
  </r>
  <r>
    <x v="1"/>
    <n v="2016002019"/>
    <d v="2016-03-16T00:00:00"/>
    <s v="EL GUARDA DE SEGURIDAD ES UNA PERSONA DE POCOS MODALES AL MOMENTO DE RECIBIRLO A UNO EN LA ENTRADA. (LO GOLPEA CON EL DETECTOR DE METALES)"/>
    <s v="ATENCION /POCA AMABILIDAD"/>
    <s v="R/COMEDIDAMENTE INFORMO COMO RESPUESTA AL PQR NO. 2016002019, QUE SE CONTACTÓ AL SR. ALEJANDRO RUIZ SALAZAR, QUIEN MANIFESTÓ QUE EL DÍA 11 DE MARZO AL INGRESAR A LA SEDE UNICENTRO ALGO RÁPIDO PORQUE IBA DE AFÁN, EL GUARDA LO DETUVO EN LA PUERTA COLOCANDO EL GARRET SOBRE SU CINTURA, PARA REALIZAR LA RESPECTIVA INSPECCIÓN, EL SR. RUIZ NO FUE LASTIMADO PERO MANIFIESTO SU INCOMODIDAD INMEDIATAMENTE ANTE EL GUARDA CON FRASES COMO &quot;QUE LE PASA VIEJO, USTED NO SABE QUIÉN SOY, YO VENGO A TRAER MI DINERO AQUÍ Y CON ESO QUE USTEDES TRABAJAN&quot; A LO QUE ÉL AFIRMA QUE NO FUE UNA RESPUESTA CORRECTA. ANTE ESTO SE LE EXPLICÓ AL SR. RUIZ QUE REALIZAR LA INSPECCIÓN AL INGRESO A LA ENTIDAD ES UNA CONSIGNA DE SEGURIDAD DE PERMANENTE CUMPLIMIENTO, POR ÉSTA RAZÓN EL GUARDA LO DETUVO A SU PASO RÁPIDO POR LA PORTERÍA, DE IGUAL FORMA SE SOCIALIZO CON EL SR. LUIS ÁNGEL GRUESO QUIEN ES EL GUARDA ASIGNADO A LA SEDE UNICENTRO, SOBRE TÉCNICAS DE ATENCIÓN AL CLIENTE, MANIFESTANDO QUE TODO FUE PRODUCTO DEL MOMENTO E"/>
    <x v="0"/>
    <d v="2016-05-12T00:00:00"/>
    <n v="57"/>
  </r>
  <r>
    <x v="1"/>
    <n v="2016002020"/>
    <d v="2016-03-16T00:00:00"/>
    <s v="POR FAVOR CAPACITEN MAS A SUS EMPLEADOS NO TIENEN NI IDEA DEL SERVICIO AL CLIENTE."/>
    <s v="ATENCION /POCA AMABILIDAD"/>
    <s v="ANTECEDENTES: LA CLIENTE SOLICITA CAPACITAR MÁS A LOS EMPLEADOS EN SERVICIO AL CLIENTE. RESPUESTA AL USUARIO: MARZO 16 (15:17): LLAMÉ A LA SRA. CLARENA ORTIZ AL TEL. 3103901709 PARA SOLICITARLE INFORMACIÓN RESPECTO AL ÁREA Y/O FUNCIONARIO QUE LA ATENDIÓ, PERO LA LLAMADA SE FUE AL BUZÓN DE MENSAJES. MARZO 17 (11:15): LLAMÉ A LA SRA. CLARENA ORTIZ AL TEL. 3103901709, QUIEN ME DIJO QUE FUE A LA SEDE UNICENTRO PARA COMPRAR CERTIFICADOS, COSA QUE SIEMPRE HACE EL MENSAJERO PERO ESA VEZ TUVO QUE IR ELLA DE URGENCIA Y QUE LA ATENDIÓ UNA NIÑA SIN UNIFORME, QUE NI LA SALUDÓ Y SE LIMITÓ A PEDIRLE BRUSCAMENTE EL NIT, SIN NI SIQUIERA MIRARLA CUANDO LA ATENDÍA. SOLO VINO A CAMBIAR LA ACTITUD CUANDO ELLA LE RECLAMÓ POR LA MALA ATENCIÓN. LA FUNCIONARIA ESTABA EN LA PRIMERA CASILLA EN EL FONDO. A NOMBRE DE LA CCC LE OFRECÍ DISCULPAS POR LO OCURRIDO Y LE AGRADECÍ POR HABERSE TOMADO EL TIEMPO DE DOCUMENTAR EL PQR, PUES ESTO NOS SIRVE PARA MEJORAR NUESTRO SERVICIO, EL CUAL SE QUEREMOS QUE PERCIBA COMO E"/>
    <x v="0"/>
    <d v="2016-03-16T00:00:00"/>
    <n v="0"/>
  </r>
  <r>
    <x v="1"/>
    <n v="2016002021"/>
    <d v="2016-03-16T00:00:00"/>
    <s v="FAVOR CORREGIR LAS DIRECCIONES PRINCIPAL, JUDICIAL Y ESTABLECIMIENTO DE COMERCIO LA CORRECTA ES CALLE 70 # 7 J -17"/>
    <s v="DIGITACION EN LA DIRECCION COMERCIAL, JUDICIAL O DEL ESTABLECIMIENTO"/>
    <s v="MODIFIQUE LAS DIRECCIONES PRINCIPAL, JUDICIAL Y ESTABLECIMIENTO DE COMERCIO DE CALLE 70 # 7 J -17 EL CLIENTE DECIDIO ESPERAR LA RESPUESTA DE MANERA INMEDIATA."/>
    <x v="0"/>
    <d v="2016-03-16T00:00:00"/>
    <n v="0"/>
  </r>
  <r>
    <x v="1"/>
    <n v="2016002024"/>
    <d v="2016-03-16T00:00:00"/>
    <s v="FAVOR REVISAR LA MATRICULA 857395 - 16 SE PRESENTO UN ACTA CON RADICACION 20160107809 EN LA CUAL SE REALIZA CAMBIO DE RAZON SOCIAL Y SIGLA , YA SE REGISTRO PERO PRESENTA UN ERROR, EN EL ARTICULO TERCERO HACE REFERENCIA AL CAMBIO, EN EL PRIMER PARRAFO PRESENTA ERROR DEL NOMBRE PERO EN EL SEGUNDO PARRAFO QUE ES LA REFORMA DEL ARTICULO PRIMERO DE LOS ESTATUTOS ESTA BIEN, NOMBRE CORRECTO : SOLUTRAFFIC INGENIERIA S.A.S Y LA SIGLA : ST - INGENIERIA S.A.S, FAVOR REVISAR SI PROCEDE"/>
    <s v="DIGITACION EN EL NOMBRE DEL PROPIETARIO, ESTABLECIMIENTO O RAZON SOCIAL"/>
    <s v="EN EL INSCRITO NRO. 857395-16 CORREGI LA RAZON SOCIAL, DE: SOLUTRAFFIC INGENEIRIA S.A.S SIGLA: ST-INGENIERIA S.A.S POR: SOLUTRAFFIC INGENIERIA S.A.S SIGLA: SIGLA: ST-INGENIERIA S.A.S **INFORME A LA SRA. JULIETH CATERINE FULI RUIZ, QUE SE HICIERON LAS CORRECCIONES SOLICITADAS Y QUE PUEDE TRAER A REEMPLAZAR LOS CERTIFICADOS QUE TENGA PARA CORREGIR."/>
    <x v="0"/>
    <d v="2016-03-16T00:00:00"/>
    <n v="0"/>
  </r>
  <r>
    <x v="1"/>
    <n v="2016002026"/>
    <d v="2016-03-16T00:00:00"/>
    <s v="ALA MATRICULA :947975 - 2 POR FAVOR CAMBIAR EL NOMBRE DEL ESTABLECIMIENTO DE COMERCIO A: HIELOS LA NAVIERA DE MJ Y POR FAVOR REEMPLAZAR 2 CERTIFICADOS Y CONSTACIA QUE SE LE ENTREGARON ALA PERSONA RADICACION: 20160135482"/>
    <s v="DIGITACION EN EL NOMBRE DEL PROPIETARIO, ESTABLECIMIENTO O RAZON SOCIAL"/>
    <s v="MODIFIQUE EL NOMBRE DEL ESTABLECIMIENTO DE COMERCIO A: HIELOS LA NAVIERA DE MJ EL CLIENTE DECIDIO ESPERAR LA RESPUESTA DE MANERA INMEDIATA."/>
    <x v="0"/>
    <d v="2016-03-16T00:00:00"/>
    <n v="0"/>
  </r>
  <r>
    <x v="1"/>
    <n v="2016002028"/>
    <d v="2016-03-16T00:00:00"/>
    <s v="EN LA INSCRIPCION DEL EMBARGO CORRESPONDIENTE AL OFICIO 344 DEL 18/02/2016 DEL JUZGADO PRIMERO CIVIL DE YUMBO SE COMETIO ERROR AL DIGITAR LA RAZON SOCIAL DEL DEMANDANTE EL CORRECTO ES COOPERATIVA MULTIACTIVA DISTRIACEITES ESPINOSA. 1 CERTIFICADO PARA REEMPLAZAR."/>
    <s v="DIGITACION/GRABACION DATOS ADICIONALES DE LA INSCRIPCION O DOCUMENTO"/>
    <s v="EN EL INSCRITO NRO. 3851-2 EN LA INSC. 421 DEL 10/03/2016 DEL LIBRO VIII, CORREGI POR DATOS ADICIONALES EL NOMBRE DEL DEMANDANTE, DE: COOPERATIVA MULTIACTIVA DISTRIACEITES POR: COOPERATIVA MULTIACTIVA DISTRIACEITES ESPINOSA NIT. 900157257-5. **CLAUDIA, POR FAVOR: EN EL INSCRITO NRO. 3851-2 EN LA INSC. 421 DEL 10/03/2016 DEL LIBRO VIII, REEMPLAZAR ETIQUETA.**SE REEMPLAZA LA ETIQUETA CORRESPONDIENTE A LA INSCRIPCIÓN 421 DEL 10/03/2016 DEL LIBRO VIII."/>
    <x v="0"/>
    <d v="2016-03-16T00:00:00"/>
    <n v="0"/>
  </r>
  <r>
    <x v="1"/>
    <n v="2016002037"/>
    <d v="2016-03-16T00:00:00"/>
    <s v="SOLICITA MODIFICAR EL NUMERO DE CEDULA DEL REPRESENTANTE LEGAL HECTOR DAVID QUINTERO SALAZAR C.C 94.073.045 EN EL INSCRITO 1223 SEGUN ACTA DEL 23 DE FEBRERO DE 2015"/>
    <s v="DIGITACION NÚMERO,DIGITO VERIF O TIPO DE IDENTIFICACION"/>
    <s v="MODIFIQUE EL NUMERO DE CEDULA DEL REPRESENTANTE LEGAL HECTOR DAVID QUINTERO SALAZAR DE 97073045 POR C.C 94073045 EN EL INSCRITO 1223 ACTA DEL 23 DE FEBRERO DE 2015 SE LLAMO AL CELULAR Y SE DEJO RAZON EN CONTESTADOR H: 3.10 F: 16/03/2016"/>
    <x v="0"/>
    <d v="2016-03-16T00:00:00"/>
    <n v="0"/>
  </r>
  <r>
    <x v="1"/>
    <n v="2016002039"/>
    <d v="2016-03-16T00:00:00"/>
    <s v="EL DIA 29 DE ABRIL DE 2014 LA SOCIEDAD HENVAL S.A.S SOLICITO EL REGISTRO DEL LIBRO DE REGISTRO DE ACCIONISTAS PERO EN LA ETIQUETA QUE LE ENTREGARON DE LOS LIBROS FIGURA CON EL NOMBRE DE OTRA SOCIEDAD ( VIAJAR POR COLOMBIA Y EL MUNDO S.A.S ) SOLICITO SEA CORREGIDO ESTE ERROR PARA QUE EN LA ETIQUETA SALGA EL NOMBRE CORRECTO DE LA SOCIEDAD"/>
    <s v="INCUMPLIMIENTO DE PROCEDIMIENTO O REQUISITO"/>
    <s v="ACTIVE LA RAD. 20140267893 CON EL FIN DE QUE SE PUDIERA VOLVER A IMPRIMIR LA ETIQUETA CORRESPONDIENTE AL REGISTRO DE LIBROS DEL INSCRITO NRO. 887298-16 CON INSC. 887 DEL 29/04/2014 DEL LIBRO VII, POR CUANTO HUBO ERROR AL PEGARLE LA ETIQUETA AL LIBRO, PUES LE COLOCARON LA DE OTRA SOCIEDAD."/>
    <x v="0"/>
    <d v="2016-03-16T00:00:00"/>
    <n v="0"/>
  </r>
  <r>
    <x v="1"/>
    <n v="2016002043"/>
    <d v="2016-03-16T00:00:00"/>
    <s v="LA SEÑORA DIELA ARIAS GARCIA RECLAMA UOS DOCUMETNOS QUE POR ERROR SE FUERON EN LA RADICAION 20160155355 SON LOS DOCUMENTOS QUE INICIAN EN LA PAG 2 HASTA LA 95. CONSULTAR CON LA DRA CLAUDIA BOTERO."/>
    <s v="ENTREGÓ DOCUMENTOS DE MÁS_O NO LO ENTREGÓ"/>
    <s v="CONSULTADO CON LA DRA. CLAUDIA BOTERO: NO PROCEDE EL RECLAMO, TODA VEZ QUE LOS DOCUMENTOS QUE SOLICITAN RETIRAR DEL EXPEDIENTE SOLAMENTE SE LE PUEDEN ENTREGAR A LA SRA. MILDRED ELIANA ARIAS CEBALLOS QUE FUE LA PERSONA QUE RADICÓ LA CARTA DE RENUNCIA. CONSULTADO CON ELLA INDICA QUE DESEA QUE PERMANEZCAN EN EL EXPEDIENTE. LO ANTERIOR SE LE INFORMÓ DESDE EL MARTES 22 DE MARZO A LA SRA. ADIELA ARIAS. EN ESTE CASO, LAS IMÁGENES VAS A QUEDAR DE NUEVO COMPLETAS EN EL EXPEDIENTE FÍSICO Y EN EL ELECTRÓNICO (DOCUNET)."/>
    <x v="0"/>
    <d v="2016-03-16T00:00:00"/>
    <n v="0"/>
  </r>
  <r>
    <x v="1"/>
    <n v="2016002044"/>
    <d v="2016-03-16T00:00:00"/>
    <s v="LA SOCEDAD DISTRIBUCIONES TORNI-POP LTDA SOLICITO LA LIQUIDACION Y CANCELACION DE LA MATRICULA 499972-3 EN TRAZABILIDAD YA APARECE TERMINADO EL TRAMITE PERO AL SOLICITAR EL CERTIFICADO APARECE QUE LA MATRICULA AUN ESTA ACTIVA."/>
    <s v="NO CAMBIO EL ESTADO AL INCRITO"/>
    <s v="CAMBIE EL ESTADO A LA SOCIEDAD DISTRIBUCIONES TORNI-POP LTDA DE ACTIVO POR CANCELADA, IGUALMENTE ADICIONE EL INDICADOR DE CANCELADA, Y EN LA INSCRIPCION CAMBIE EL ACTO DE MATRICULA SOCIEDAD POR CANCELACION SOCIEDAD. **EL CLIENTE DECIDIO ESPERAR LA RESPUESTA DE MANERA INMEDIATA. CLAUDIA POR FAVOR MODIFICAR EN LA INSCRIPCION 12733 DEL LIBRO XV DEL 11/03/2016 MODIFICAR LA ETIQUETA PORQUE LA HABIA COLOCADO EL ACTO ERRADO. **SE REEMPLAZA EN LA CARPETA DE LOS INSCRITOS 499972 Y 499973 LA ETIQUETA CORRESPONDIENTE A LA INSCRIPCIÓN 12733 DEL 11/03/2016 DEL LIBRO VX."/>
    <x v="0"/>
    <d v="2016-03-16T00:00:00"/>
    <n v="0"/>
  </r>
  <r>
    <x v="1"/>
    <n v="2016002047"/>
    <d v="2016-03-16T00:00:00"/>
    <s v="LA SEÑORA MARTHA LUCIA CON MATRICULA: 682903 - 1 INFORMO EL DIA DE HOY QUE LA HAN LLAMADO EN DOS OCASIONES DE QUE NO A RENOVADO Y SE PROCEDIO A VERIFICAR EN EL SISTEMA Y EFECTIVAMENTE ESTA RENOVADA CON FECHA DE 01-29-2016 CON RADICACION: 20160059794 POR FAVOR REVISAR EL CASO YA QUE LA PERSONA ESTA AL DIA CON SU RENOVACION Y SE ENCUENTRA PREOCUPADA POR LAS DICHAS LLAMADAS DE LA CAMARA DE COMERCIO."/>
    <s v="EXCESO DE COMUNICADOS AL USUARIO"/>
    <s v="ANTECEDENTES: LA SEÑORA MARTHA LUCIA RECLAMA POR QUE LA HAN LLAMADO EN DOS OCASIONES RECORDÁNDOLE LA RENOVACIÓN DE LA MATRÍCULA, CUANDO YA REALIZO LA RENOVACIÓN EL DÍA 29-ENERO-2016 MARTHA LUCÍA VASQUEZ ROJAS: 682903 (MATRICULA) NO FIGURA ENVIADO A MILLENIUM RESPUESTA AL CLIENTE: SE ENVIÓ CORREO EL 20 DE MAYO: BUENOS DÍAS SEÑORA MARTHA LUCÍA EN NOMBRE DE LA CÁMARA DE COMERCIO DE CALI QUIERO PEDIRLE DISCULPAS POR HABERLA LLAMADO A RECORDARLE LA RENOVACIÓN DE SU MATRÍCULA MERCANTIL CUANDO YA LA HABÍA RENOVADO. NUESTRO OBJETIVO ES BRINDARLE UN SERVICIO EXTRAORDINARIO A NUESTROS CLIENTES Y HACER QUE ELLOS NOS SIENTAN CERCA. POR ESO, CADA AÑO HACEMOS NUESTRAS CAMPAÑAS DE RENOVACIÓN PARA RECORDARLES LA IMPORTANCIA DE ÉSTA MISMA. MUCHAS GRACIAS POR SU TIEMPO "/>
    <x v="0"/>
    <d v="2016-03-16T00:00:00"/>
    <n v="0"/>
  </r>
  <r>
    <x v="1"/>
    <n v="2016002061"/>
    <d v="2016-03-16T00:00:00"/>
    <s v="EN LA SECION DEL AREA DEVOLUCIONES ES NECESARIO AUMENTAR EL PERSONAL PARA LA ATENCION DEL PUBLICO- EN ! (UNA) HORA ATENDIERON 7 PERSONAS UN INRESPETO PARA EL CLIENTE."/>
    <s v="DEMORA TIEMPO DE ESPERA"/>
    <s v="ANTECEDENTES: EL CLIENTE SOLICITA AUMENTAR EL NÚMERO DE PERSONAS QUE ATIENDEN EL SERVICIO DE DEVOLUCIONES. SE ENVÍA EL SIGUIENTE MENSAJE AL SR. HUGO GOMEZ (COORDINADOR DE CAES): &quot;BUENOS DÍAS. EL CLIENTE DEL PQR EN MENCIÓN RECLAMA POR LA DEMORA EN LA ATENCIÓN DE LOS TURNOS DE DEVOLUCIONES, POR LO QUE SOLICITA QUE SE AUMENTE LA CANTIDAD DE PERSONAL QUE LO ATIENDE. COMEDIDAMENTE SOLICITO SE TOMEN LAS MEDIDAS PERTINENTES PARA EVITAR ESTE TIPO DE SITUACIONES.&quot; RESPUESTA AL USUARIO: LLAMÉ AL SR. JESUS SANTACRUZ AL TEL. 3172836083 PARA AGRADECERLE POR SU COMENTARIO, EL CUAL NOS AYUDA A MEJORAR NUESTRO SERVICIO, EL CUAL QUEREMOS QUE SEA EXTRAORDINARIO Y EXCEDA SUS EXPECTATIVAS. LE INFORMÉ QUE SE HABÍA PUESTO EN CONOCIMIENTO CON LA JEFATURA ENCARGADA, PARA QUE NO SE VUELVA A REPETIR ESTA SITUACIÓN. ÉL AGRADECIÓ LA LLAMADA Y TERMINÉ INVITANDOLO PARA QUE NOS VISITE DE NUEVO PARA TENER EL GUSTO DE ATENDERLE."/>
    <x v="0"/>
    <d v="2016-03-17T00:00:00"/>
    <n v="1"/>
  </r>
  <r>
    <x v="1"/>
    <n v="2016002071"/>
    <d v="2016-03-17T00:00:00"/>
    <s v="ESTOY CREANDO UNA FUNDACION Y ME HAN DEVUELTO LOS ESTATUTOS YA DOS VECES POR DIFERENTES MOTIVOS, TENIENDO QUE DESPLAZARME Y PERDER DINERO POR NO REVISAR BIEN LOS DOCUMENTOS RADICADOS GENERANDO GASTOS POR AUTENTICACIONES Y TRANSPORTES. (FUNDACION RESTAURARTE)"/>
    <s v="NO APLICA/NO PROCEDE"/>
    <s v="ANTECEDENTES: EL CLIENTE RECLAMA POR QUE LE HAN DEVUELTO DOS VECES LOS DOCUMENTOS DE CONSTITUCIÓN DE UNA FUNDACIÓN, POR DIFERENTES MOTIVOS. SOLICITA QUE SE HAGA UNA SOLA BUENA REVISIÓN. SE CONTACTARÁ AL USUARIO PARA SOLICITAR LOS NÚMEROS DE LA RADICACIONES. SE VERIFICA QUE LAS RADICACIONES SON LA 20160140474 DE MARZO 4 Y LA 20160162754 DE MARZO 15. MARZO 18: SE ENVÍA EL SIGUIENTE CORREO A LA ABOGADA MARÍA DEL ROSARIO VELASQUEZ CON COPIA AL DR. JORGE GONZALEZ (JEFE JURIDICO): &quot;BUENOS DÍAS. EL CLIENTE DEL PQR EN MENCIÓN RECLAMA POR QUE LE HAN DEVUELTO DOS VECES LOS DOCUMENTOS DE CONSTITUCIÓN PARA LA FUNDACIÓN EN MENCIÓN. PUDE CONSTAR QUE LAS RADICACIONES SON: 20160140474 DE MARZO 4 20160162754 DE MARZO 15. ¿PODRÍA POR FAVOR COLABORARME CON LA RESPUESTA PARA EL CLIENTE, PARA DARLE RESPUESTA DENTRO DE LOS TÉRMINOS ESTABLECIDOS?&quot;. RESPUESTA AL USUARIO: MARZO 17 (14:52): SE LLAMÓ AL SR. JULIAN CAICEDO AL TEL. 4013064 PARA SOLICITARLE EL NÚMERO DE LA RADICACIÓN, PERO SU MAMÁ, DOÑA ADALGIZ"/>
    <x v="1"/>
    <d v="2016-03-17T00:00:00"/>
    <n v="0"/>
  </r>
  <r>
    <x v="1"/>
    <n v="2016002073"/>
    <d v="2016-03-17T00:00:00"/>
    <s v="LA SEÑORA: ALBA LEONOR ROSERO BRAVO CON NUMERO DE LA CEULDA: 66855345 CON ESTABLECIMIENTO DE COMERCIO: COMPRESORES COLEMAN SE PRESENTO EL DIA DE HOY MUY PREOCUPADA YA QUE LA LLAMARON DEL CALL CENTER DE QUE NO HABIA RENOVADO, SE VERIFICO EN EL SISTEMA Y EFECTIVAMENTE LA RENOVACION SE REALIZO EL DIA 19 DE FEBRERO DEL 2016 LA MATRICULA: 832813 - 1 832814 - 2 RADICACION: 20160112344 LA PERSONA MANIFIESTA DE QUE VERIFIQUEN QUE SUCEDE EN EL SISITEMA YA QUE LA PERSONA YA SE PUSO AL DIA CON LA RENOVACION. LA PERSONA MANIFIESTA LA PREOCUPACION Y SE PRESENTO CON RECIBOS DE PAGO DE LA RENOVACION Y CERTIFICADOS."/>
    <s v="EXCESO DE COMUNICADOS AL USUARIO"/>
    <s v="ANTECEDENTES: LA SEÑORA ALBA LEONOR MANIFIESTA SU PREOCUPACIÓN POR QUE LA LLAMARON PARA RECORDARLE LA RENOVACIÓN DE LA MATRÍCULA, CUANDO YA REALIZO LA RENOVACIÓN EL DÍA 19-FEBRERO-2016 MATRICULA 832813-1 RENOVADA 19 FEB ALBA LEONOR ROSERO BRAVO: CEDULA 66855345. ESTABLECIMIENTO DE COMERCIO COMPRESORES COLEMAN. MATRICULA 832813-1 , 832814-2 RENOVO 19 DE FEBRERO FIGURABA EN EL ENVIO A MILLENIUM PARA LLAMADA Y TAMBIEN FIGURA EN EL ARCHIVO DE ACTUALIZACIONES POR RENOVACION QUE SE ENVIA PARA DESCONTAR RESPUESTA AL CLIENTE: EN NOMBRE DE LA CÁMARA DE COMERCIO DE CALI QUIERO PEDIRLE DISCULPAS POR HABERLA LLAMADO A RECORDARLE LA RENOVACIÓN DE SU MATRÍCULA MERCANTIL CUANDO YA LA HABÍA RENOVADO. NUESTRO OBJETIVO ES BRINDARLE UN SERVICIO EXTRAORDINARIO A NUESTROS CLIENTES Y HACER QUE ELLOS NOS SIENTAN CERCA. POR ESO, CADA AÑO HACEMOS NUESTRAS CAMPAÑAS DE RENOVACIÓN PARA RECORDARLES LA IMPORTANCIA DE ÉSTA MISMA. MUCHAS GRACIAS POR SU TIEMPO QUE TENGA BUEN DÍA "/>
    <x v="0"/>
    <d v="2016-03-17T00:00:00"/>
    <n v="0"/>
  </r>
  <r>
    <x v="1"/>
    <n v="2016002079"/>
    <d v="2016-03-17T00:00:00"/>
    <s v="SEMANALMENTE Y PARA EL CASO CONCRETO, EL DÍA DE HOY RECIBÍ 4 CORREOS. DONDE ADUCEN LA RENOVACIÓN DE LA CÁMARA DE COMERCIO. AL RESPECTO ME PARECE MOLESTO QUE ESTO SE HAGA DE FORMA INDISCRIMINADA. ES DECIR, ES UN ABUSO QUE USTEDES HOSTIGUEN COTIDIANAMENTE A LA GENTE PARA A QUIENES ESTÁN INCLUSIVE PAZ Y SALVO. ADEMAS POR ALGO QUE EN REALIDAD ES TOTALMENTE INERTE. EL HECHO QUE SE CUMPLA LA LEY JAMÁS SIGNIFICA QUE HAYAN BENEFICIOS REALES Y SI LA GENTE NO ACTUALIZA CÁMARA DE COMERCIO ES PORQUE ESTE ES UN GASTO CARO Y SIN RETORNO. ES DECIR, COMO ES LEY YA NO ES ¿VACUNA Y ADEMAS DE POR VIDA (ESTE CALIFICATIVO LAMENTABLEMENTE CORRESPONDE CON LA REALIDAD). ADEMAS LA CCC PARECE QUE SOLO SIRVE DE TRAMPOLÍN DE LOS DIRECTORES A CARGOS PÚBLICOS (LINDO MATRIMONIO). AUNQUE LO NIEGUEN Y SE RASGUEN LAS VESTIDURAS SÉ MUY BIEN POR QUE SE LOS DIGO, PUES LLEVO 20 AÑOS APROXIMADAMENTE PAGANDO ESTA DURA CARGA &quot;SUPER IMPOSITIVA&quot; BIEN SEA COMO PERSONA NATURAL Y JURÍDICA. POR LO TANTO, POR SU PRÁCTICA ABUSIVA QUE COMO LO DIJE SOLO LOS BENEFICIA A USTEDES FAVOR DARNOS DE BAJA EN SU BASE DE DATOS PARA FUTUROS CORREOS. NADA GANAMOS Y DE CONTINUAR HOSTIGANDONOS CON SUS ABSURDOS CORREOS TENDRÉ QUE APLICAR CAUSALIDAD DE NULIDAD POR FALTA EN LA PRIVACIDAD. MUCHAS GRACIAS. "/>
    <s v="EXCESO DE COMUNICADOS AL USUARIO"/>
    <s v="ANTECEDENTES: EL CLIENTE RECLAMA POR EL EXCESO DE MENSAJES A TRAVÉS DEL CORREO ELECTRÓNICO RECORDÁNDOLE LA RENOVACIÓN DE LA MATRÍCULA. CUANDO YA SE ENCUENTRA A PAZ Y SALVO CON LA MISMA ADICIONAL SOLICITA QUE LO SAQUEN DE LA BASE DE DATOS YA QUE NO QUIERE QUE SE LE ENVIÉ MÁS INFORMACIÓN POR CORREO ELECTRONICO"/>
    <x v="0"/>
    <d v="2016-03-17T00:00:00"/>
    <n v="0"/>
  </r>
  <r>
    <x v="1"/>
    <n v="2016002080"/>
    <d v="2016-03-17T00:00:00"/>
    <s v="FAVOR CORREGIR LA CERTIFICACION DE LA DISOLUCION ES DEL 03 DE FEBRERO DEL 2016 NO 03 DE DICIEMBRE DEL 2016"/>
    <s v="DIGITACION/GRABACION DATOS ADICIONALES DE LA INSCRIPCION O DOCUMENTO"/>
    <s v="MODIFIQUE EN EL ACTA LA FECHA SIENDO LO CORRECTO LA FECHA DEL 03/02/2016 EN LA INSCRIPCION 424 DEL LIBRO IX. EL CLIENTE DECIDIO ESPERAR LA RESPUESTA DE MANERA INMEDIATA."/>
    <x v="0"/>
    <d v="2016-03-17T00:00:00"/>
    <n v="0"/>
  </r>
  <r>
    <x v="1"/>
    <n v="2016002083"/>
    <d v="2016-03-17T00:00:00"/>
    <s v="FAVOR CORREGIR EL NOMBRE DEL REPRESENTANTE LEGAL SEÑOR WILLIAN GOMEZ LOPEZ ESTA CON M Y ES CON N. OJO VERIFICAR LOS SIGNOS DE INTERROGACION LOS CORRECTOS"/>
    <s v="FALLA EN SIRP U OTRO SISTEMA DE INFORMACION"/>
    <s v="AL INSCRITO NRO. 908253-16 CORREGI EL NOMBRE DEL REPRESENTANTE LEGAL, DE: WILLIAM POR: WILLIAN. TAMBIEN CORREGI LA RAZON SOCIAL, DE: ¿VARIEDADES MODA Y CENTER SAS¿ POR: &quot;VARIEDADES MODA Y CENTER SAS&quot; POR CAMBIO EN LAS COMILLAS POR SIGNOS DE INTERROGACION POR ERROR DEL SISTEMA. **INFORME AL SR. WILLIAN GOMEZ LOPEZ, **INFORME AL SR. QUE SE HICIERON LAS CORRECCIONES SOLICITADAS Y QUE PUEDE TRAER A REEMPLAZAR LOS CERTIFICADOS QUE TENGA PARA CORREGIR."/>
    <x v="0"/>
    <d v="2016-03-17T00:00:00"/>
    <n v="0"/>
  </r>
  <r>
    <x v="1"/>
    <n v="2016002087"/>
    <d v="2016-03-17T00:00:00"/>
    <s v="SOLICITUD PARA MODIFICAR EL NOMBRE DE LA PERNONA NATURAL INSCRITA BAJO EL # 821639 - 1 QUIEN EN EL MOMENTO FIGURA EN EL SIRP Y CERTIFICA COMO MURILLO ARANA PANADERIA LA VALENTINA Y EL NOMBRE DE LA PERSONA ES MURILLO ARANA ESTEBAN."/>
    <s v="INSCRIPCION A MATRICULA ERRADA"/>
    <s v="EN LA INSCRIPCION 660 DEL LIBRO XV DEL 07/01/2016 MODIFIQUE EL INSCRITO DE LA MATRICULA 821639-1 POR LA MATRICULA 818530-2 IGUALMENTE MODIFIQUE EL NOMBRE DE LA PERSONA POR ESTEBAN MURILLO ARANA Y EL DEL ESTABLECIMIENTO DE COMERCIO POR PANADERIA LA VALENTINA. EN VISTA DE QUE EL ABOGADO JORGE ARMANDO Y CLAUDIA BOTERO NO ESTABAN SE COMENTO CON LA INGENIERA LINA PARA PROCEDER A MODIFICAR Y LA ABOGADA MARCELA MEJIA REALILZARA LA RESOLUCIÓN SOBRE LA SOLUCION A ESTE RECLAMO. ***CLAUDIA POR FAVOR CAMBIAR LA ETIQUETA DE LA INSCRIPCION MENCIONADA ***LAS IMÁGENES QUE HABÍAN QUEDADO ARCHIVADAS EN LA CARPETA DEL INSCRITO 821639 LAS CAMBIÉ A LA CARPETA DEL INSCRITO 818530 Y CAMBIÉ LA ETIQUETA CORRESPONDIENTE A LA INSCRIPCIÓN 660 DEL 07/01/2016 DEL LIBRO XV. RESOLUCIÓN GUARDADA "/>
    <x v="0"/>
    <d v="2016-03-17T00:00:00"/>
    <n v="0"/>
  </r>
  <r>
    <x v="1"/>
    <n v="2016002092"/>
    <d v="2016-03-17T00:00:00"/>
    <s v="SE REGISTRO CON LA RADICACION 20160138901 LA CANCELACION DEL ISCRITO 907605-1 PERO AUN FIGURA ACTIVO, SE DEBE ACTUALIZAR EN EL RUES CUANDO QUEDE CANCELADO EN SIRP. GRACIAS"/>
    <s v="NO CAMBIO EL ESTADO AL INCRITO"/>
    <s v="SE CAMBIO EL ESTADO AL INSCRITO 907605 DE ACTIVO POR CANCELADO. LA AUXILIAR NO CAMBIO EL ESTADO EN EL MOMENTO DEL REGISTRO. SE LLAMO AL CELULAR Y SE DEJO RAZON EN CONTESTADOR H: 2:25 F: 17/03/2016"/>
    <x v="0"/>
    <d v="2016-03-17T00:00:00"/>
    <n v="0"/>
  </r>
  <r>
    <x v="1"/>
    <n v="2016002093"/>
    <d v="2016-03-17T00:00:00"/>
    <s v="FAVOR CORREGIR EL NOMBRE DEL NEGOCIO ES JUAN PARRILLA'S"/>
    <s v="FALLA EN SIRP U OTRO SISTEMA DE INFORMACION"/>
    <s v="MODIFIQUE EL NOMBRE DE JUAN PARRILLA?S POR JUAN PARRILLA'S. AL CAMBIAR DE SERVIDOR SE CAMBIARON SIMBOLOS EN EL SISTEMA. EL CLIENTE DECIDIO ESPERAR LA RESPUESTA DE MANERA INMEDIATA."/>
    <x v="0"/>
    <d v="2016-03-17T00:00:00"/>
    <n v="0"/>
  </r>
  <r>
    <x v="1"/>
    <n v="2016002120"/>
    <d v="2016-03-17T00:00:00"/>
    <s v="ERROR EN EL CORREO ELECTRONICO JVEMOLINA@EDCOLSA.COM EL CORRECTO ES JREMOLINA@EMCOLSA.COM MATRICULA 946007"/>
    <s v="DIGITACION EN LA DIRECCION ELECTRONICA"/>
    <s v="MODIFIQUE EL CORREO ELECTRONICO JVEMOLINA@EDCOLSA.COM POR JVEMOLINA@EMCOLSA.COM EL CLIENTE DECIDIO ESPERAR LA RESPUESTA DE MANERA INMEDIATA."/>
    <x v="0"/>
    <d v="2016-03-17T00:00:00"/>
    <n v="0"/>
  </r>
  <r>
    <x v="1"/>
    <n v="2016002123"/>
    <d v="2016-03-17T00:00:00"/>
    <s v="FALTA INCLUIR LA SIGLA THOPAR EN LA INSCRIPCION 15956-50 Y ELIMINAR DE LA RAZON SOCIAL LA PALABRA THOPAR"/>
    <s v="DIGITACION EN EL NOMBRE DEL PROPIETARIO, ESTABLECIMIENTO O RAZON SOCIAL"/>
    <s v="SE REALIZO DE MANERA INMEDIATA, POR CUANTO EL CLIENTE DECIDIÓ ESPERAR LA CORRECCIÓN. **AL INSCRITO NRO. 15956-50 CORREGI LA RAZON SOCIAL, DE: FUNDACIÓN TEJIENDO HORIZONTES DE PAZ Y RECONCILIACIÓN THOPAR POR: FUNDACIÓN TEJIENDO HORIZONTES DE PAZ Y RECONCILIACIÓN Y GRABE LA SIGLA: THOPAR."/>
    <x v="0"/>
    <d v="2016-03-17T00:00:00"/>
    <n v="0"/>
  </r>
  <r>
    <x v="1"/>
    <n v="2016002131"/>
    <d v="2016-03-18T00:00:00"/>
    <s v="ESTOY TRATANDO DE REALIZAR LA RENOVACION DEL RUNEOL, PERO A LA HORA DE HACER LA RENOVACION ME DICE QUE LA ENTIDAD NO ESTA ACTIVA, EN CONSECUENCIA INGRESO NUEVAMENTE AL PORTAL POR REGISTRAR Y ME DICE QUE LA ENTIDAD YA EXISTE... POR LO TANTO NO ME DEJA NO RENOVAR NI REGISTRARME, NOS URGE TENER EL RUNEOL AL DIA. HABLE CON UN ASESOR EN LINEA (RICARDO) Y RECOMENDO QUE SOLICITARA UN PQR. RAZON SOCIAL: COPERATIVA DE APORTE Y CREDITO DEL VALLE EL NIT DE LA EMPRESA ES: 890327803-1 CODIGO UNICO DE RECONOCIMIENTO 89032780300001392 "/>
    <s v="NO ACTUALIZÓ INFORMACION"/>
    <s v="ANTECEDENTES: EL CLIENTE RECLAMA QUE NO HA PODIDO HACER LA RENOVACIÓN DEL RUNEOL, PUES APARECE LA ENTIDAD COMO NO ACTIVA. RESPUESTA AL USUARIO: LLAMÉ AL SR. OSCAR IVAN PEREA AL TEL. 3174253943 A QUIEN LE INFORMÉ QUE EL AVISO DE CLIENTE INACTIVO APARECÍA POR QUE FIGURABAN CORREOS DIFERENTES EN EL RUNEOL Y EN LA CCC, POR LO QUE LE SOLICITÉ QUE ENVIARA UN CORREO A HGOMEZ@CCC.ORG CON COPIA DEL CERTIFICADO DE EXISTENCIA Y REPRESENTACION LEGAL, SOLICITANDO EL CAMBIO DE LA DIRECCION DE CORREO ELECTRONICO. ÉL PROCEDERÁ A HACERLO Y ME COLOCARA EN COPIA. (14:50): EL SR. HUGO GOMEZ CONFIRMA QUE YA FUE HECHO EL CAMBIO DEL CORREO ELECTRÓNICO EN EL RUNEOL. (14:54): LLAMÉ AL SR. OSCAR IVAN PEREA AL TEL. 3174253943 PARA INFORMARLE QUE YA HABÍA SIDO ACTUALIZADO EL CORREO ELECTRÓNICO Y QUE YA PODÍA HACER LA RENOVACIÓN DEL RUNEOL, PERO LA LLAMADA SE FUE A BUZÓN DE VOZ. LE DEJÉ UN MENSAJE. (16:26): LLAMÉ AL SR. OSCAR IVAN PEREA AL TEL. 3174253943 QUIEN ME CONFIRMÓ QUE YA HABÍA PODIDO INGRESAR A HACER LA R"/>
    <x v="0"/>
    <d v="2016-03-18T00:00:00"/>
    <n v="0"/>
  </r>
  <r>
    <x v="1"/>
    <n v="2016002132"/>
    <d v="2016-03-18T00:00:00"/>
    <s v="SOLICITO CORREGIR EL TRAMITE REALIZADO MEDIANTE CONSIGO ÚNICO 20160169172 EL 09 DE FEBRERO DE 2016 SE SOLICITO LA INSCRIPCIÓN DEL ESTABLECIMIENTO DE COMERCIO DIVA EN LA CIUDAD DE BOGOTÁ, EL CUAL FUE INSCRITO CON LA MATRÍCULA 2653898 PERO SIN IDENTIFICACIÓN, ES DECIR QUE NO REGISTRA COMO ESTABLECIMIENTO DE COMERCIALIZADORA DIVA SAS NIT. 900.876.264-1 AGRADEZCO SU PRONTA GESTIÓN CODIGO UNICO DE CONSULTA 20160169172 (RUES) "/>
    <s v="NO APLICA/NO PROCEDE"/>
    <s v="ANTECEDENTES: LA CLIENTE SOLICITA CORREGIR LA INSCRIPCIÓN DEL ESTABLECIENTO DIVA EN BOGOTÁ, PUES NO ESTÁ VINCULADO CON LA SOCIEDAD. EL NUC ES 20160169172. MARZO 18: SE ENVÍA EL SIGUIENTE CORREO A LA FUNCIONARIA KAREN VARGAS (RUES): &quot;BUENOS DÍAS. ¿PODRÍAS COLABORARME CON LA RESPUESTA PARA ESTE PQR?&quot;. SE RECIBE LA SIGUIENTE RESPUESTA DE LA FUNCIONARIA KAREN VARGAS: &quot;EL ESTABLECIMIENTO SI APARECE REGISTRADO, PERO NO SALE EN EL CERTIFICADO DE LA CCC DEBIDO A QUE ES DE LA JURISDICCIÓN DE LA CCBOGOTA&quot;. (11:48): LLAMÉ A LA SRA. CLAUDIA ELENA JARAMILLO AL TEL. 2880412 PARA EXPLICARLE QUE EN LA CONSTANCIA SI APARECÍA EL PROPIETARIO DEL ESTABLECIMIENTO, PERO DOÑA LUZ ELENA ME INFORMÓ QUE ELLA HABÍA ACABADO DE SALIR. (15:43): LLAMÉ A LA SRA. CLAUDIA ELENA JARAMILLO AL TEL. 2880412 A LA QUE LE EXPLIQUÉ QUE EN UN CERTIFICADO DE EXISTENCIA Y REPRESENTACION NO VA A APARECER EL ESTABLECIMIENTO ABIERTO EN BOGOTÁ, POR SER FORÁNEO, PERO QUE SI SOLICITABA UN CERTIFICADO DEL ESTABLECIMIENTO, SI IBA A APARE"/>
    <x v="1"/>
    <d v="2016-03-18T00:00:00"/>
    <n v="0"/>
  </r>
  <r>
    <x v="1"/>
    <n v="2016002133"/>
    <d v="2016-03-18T00:00:00"/>
    <s v="DE LA MATRICULA 712413-16 EL CLIENTE MANIFIESTA QUE CADA VEZ QUE SACA CERTIFICADOS POR INTERNET Y SIEMPPRE SALE SIN EL PUNTO H DEL OBJETO SOCIAL"/>
    <s v="CERTIFICADO CON INFORMACION ERRADA"/>
    <s v="SE ENVIO CORREO A SISTEMAS PARA PROCEDER A DARLE RESPUESTA AL INTERESADO. LA DEMORA DE LA RESPUESTA FUE POR EL INGENIERO JORGE SANTACRUZ QUE NO HABIA ENVIADO LA RESPUESTA DEL RECLAMO. INFORMO QUE SI LA SOCIEDAD NO HABIA REALIZADO NINGUNA REFORMA NO SE PUEDE DETERMINAR PORQUE NO APARECIO EL PUNTO H EN EL MOMENTO DEL REGISTRO. VA A REALIZAR UNA PRUEBA PARA QUE NO VUELVA A PASAR ESTE CASO SE LLAMO AL CELULAR Y SE INFORMO QUE YA SE HABIA SOLUCIONADO."/>
    <x v="0"/>
    <d v="2016-03-18T00:00:00"/>
    <n v="0"/>
  </r>
  <r>
    <x v="1"/>
    <n v="2016002143"/>
    <d v="2016-03-18T00:00:00"/>
    <s v="POR FAVOR VERIFICAR CON EL NUMERO DE MATRICULA 937603-1 AURA MIREYA RANGEL GIL CUANDO LE GRABARON EL NUMERO DE IDENTIFICACION QUEDO CON LA DEL NUMERO DEL NIT 700019842 Y NO CON LA DEL NUMERO DE CEDULA DE EXTRANJERI N0 314240 FAVOR ACLARAR"/>
    <s v="DIGITACION NÚMERO,DIGITO VERIF O TIPO DE IDENTIFICACION"/>
    <s v="MODIFIQUE EL NUMERO DE IDENTIFICACION A LA SRA AURA MIREYA RANGEL GIL DE NIT 700019842 POR CEDULA DE EXTRANJERI N0 314240 SE LLAMO AL CELULAR Y SE INFORMO QUE YA ESTABA MODIFICADO H. 11.32 F: 18/03/2016"/>
    <x v="0"/>
    <d v="2016-03-18T00:00:00"/>
    <n v="0"/>
  </r>
  <r>
    <x v="1"/>
    <n v="2016002145"/>
    <d v="2016-03-18T00:00:00"/>
    <s v="EL SEÑOR MARCO ANTONIO DELGADILLO PRESENTA RECLAMO PORQUE PAGÓ SU RENOVACIÓN EL 19 DE FEBRERO DE 2016 Y LE SIGUEN LLAMANDO Y ENVIANDO CORREOS AUTOMATIZACIONES.INDUSTRIALES@HOTMAIL.COM RECORDANDOLE LA OBLIGACIÓN DE RENOVAR. CONTACTO TEL. 3104973723 - 3721339"/>
    <s v="NO APLICA/NO PROCEDE"/>
    <s v="CONSULTANDO EN EL SIRP, CON LOS DATOS COMO TEL FIJO, CELULAR Y CORREO ELECTRÓNICO DE ESTA MATRICULA FIGURAN TAMBIÉN PARA LA MATRICULA NÚMERO 606540 LA CUAL NO HA RENOVADO DESDE 2014. RESPUESTA AL CLIENTE: EL SEÑOR MARCO ANTONIO DICE QUE EL AÑO PASADO (2015) CANCELÓ LA OTRA MATRICULA Y AUN APARECE COMO VIGENTE SIN RENOVAR. SE REVISA EN EL SIRP Y NO APARECE EVIDENCIA DE RADICACIÓN DE CANCELACIÓN DEVUELTA POR PARTE DE LA CCC. LA ÚLTIMA RADICACIÓN QUE APARECE ES LA RENOVACIÓN DEL AÑO 2014 20140293273, NO PROCEDE EL RECLAMO."/>
    <x v="1"/>
    <d v="2016-03-28T00:00:00"/>
    <n v="10"/>
  </r>
  <r>
    <x v="1"/>
    <n v="2016002150"/>
    <d v="2016-03-18T00:00:00"/>
    <s v="FAVOR LIGAR ESTABLECIMIENTO DE COMERCIO 716515-2 A LA MATRICULA COMO PERSONA NATURA L 923483-1"/>
    <s v="ERROR EN EL LIGUE DE LOS INSCRITOS-NO LIGÓ"/>
    <s v=" LIGUE EL ESTABLECIMIENTO DE COMERCIO 716515-2 A LA MATRICULA COMO PERSONA NATURA L 923483-1, IGUALMENTE CAMBIE DE CATEGORIA DE 7 POR 3 EL CLIENTE DECIDIO ESPERAR LA RESPUESTA DE MANERA INMEDIATA."/>
    <x v="0"/>
    <d v="2016-03-18T00:00:00"/>
    <n v="0"/>
  </r>
  <r>
    <x v="1"/>
    <n v="2016002153"/>
    <d v="2016-03-18T00:00:00"/>
    <s v="EN EL CERTIFICADO DE LA AGENCIA 414676-2 NO APARECE RELACIONADO LOS REVISORES FISCALES QUE INGRESARON EN EL ACTA DE TRANSFORMACION"/>
    <s v="NO APLICA/NO PROCEDE"/>
    <s v="NO PROCEDE EL RECLAMO TODA VEZ QUE CON LA TRANSFORMACIÓN NO CANCELARON EL CONCEPTO DE NOMBRAMIENTO DE LA FIRMA DE REVISORIA FISCAL, NI DE LA DESIGNACIÓN DE LOS REVISORES FISCALES. SE LE INFORMO AL AREA JURIDICA DE LA SOCIEDAD, A LA SEÑORA LIZ JIMENEZ., LO CORRESPONDIENTE PARA EL NOMBRAMIENTO O LA REMOCIÓN DE LOS REVISORES FISCALES. BEATRIZ MONTES"/>
    <x v="1"/>
    <d v="2016-03-18T00:00:00"/>
    <n v="0"/>
  </r>
  <r>
    <x v="1"/>
    <n v="2016002158"/>
    <d v="2016-03-18T00:00:00"/>
    <s v="CORREGIR EL SEGUNDO NOMBRE DEL GERENTE EL CORRECTO ES ALONSO Y NO ALFONSO COMO ESTA EN EL CERTIFICADO"/>
    <s v="DIGITACION DIGNATARIOS, SOCIOS O NOMBRADOS"/>
    <s v="AL INSCRITO NRO. 948860-16 CORREGI EL SEGUNDO NOMBRE DEL GERENTE Y SOCIO CON CEDULA DE CIUDADANIA NRO. 94.385.123 DE: ALFONSO POR: ALONSO. **INFORME AL SR. EDWIN ALONSO VILLAREAL LOPEZ, QUE SE HICIERON LAS CORRECCIONES SOLICITADAS Y QUE PUEDE TRAER A REEMPLAZAR LOS CERTIFICADOS QUE TENGA PARA CORREGIR."/>
    <x v="0"/>
    <d v="2016-03-18T00:00:00"/>
    <n v="0"/>
  </r>
  <r>
    <x v="1"/>
    <n v="2016002160"/>
    <d v="2016-03-18T00:00:00"/>
    <s v="SIENDO LAS 12:45 DEL 18 DE MARZO DEL 2016, SE PRESENTA EL TRAMITE DE RENOVACION DEL SEÑOR DUVERLEY MONCADA PEREZ, FINALIZADA LA TRANSACION EL SEÑOR CARLOS GIRALDO (QUIEN ESTABA PRESENTANDO EL TRÁMITE) MANIFIESTA HABER ENTREGADO 104000, CON LO QUE EL MANIFIESTA UNA DEVUELTA DE $ 10.000, INFORMACION QUE DIFIERE CON LO QUE MANIFIESTA HABER RECIBIDO EL CAJERO, LA CUAL FUE DE $ 94.000. SE PROCEDE A APLICAR EL PROTOCOLO DE ARQUEO DE CAJA EL CUAL ARROJA EL NUMERO DE ARQUEO 4569, DANDO COMO RESULTADO UN SOBRANTE POR $ 5800, EL USUARIO SOLICITA SE REVISEN LOS VIDEOS PARA CONFIRMAR LA INFORMACION SUMINISTRADA POR EL."/>
    <s v="COBRO A MATRÍCULA ERRADA_COBRO ERRADO"/>
    <s v="ANTECEDENTES: EN EL ARQUEO DEL CAJERO AL FINAL DEL DÍA SE IDENTIFICÓ EL SOBRANTE POR VALOR DE $10.000= SE CONTACTÓ AL SEÑOR CARLOS GIRALDO, SE LE INFORMÓ Y ÉL FUE POR EL DINERO. RESPUESTA AL CLIENTE: CONTACTÉ AL SEÑOR CARLOS GIRALDO Y CONFIRMÉ QUE SE ACLARÓ LA SITUACIÓN, RECIBIÓ LA LLAMADA POR PARTE DE LA CÁMARA, SE ACERCÓ A LA SEDE OBRERO POR EL DINERO, AGRADECIÓ LA ATENCIÓN BRINDADA A SU RECLAMACIÓN Y LE OFRECÍ DISCULPAS EN NOMBRE DE LA CCC POR LA FALLA PRESENTADA."/>
    <x v="0"/>
    <d v="2016-05-13T00:00:00"/>
    <n v="56"/>
  </r>
  <r>
    <x v="1"/>
    <n v="2016002163"/>
    <d v="2016-03-18T00:00:00"/>
    <s v="FAVOR TENER EN CUENTA LA DIRECCION DEL ESTABLECIMIENTO ES CALLE 36 N NRO 6A- 65 PACIFIC MALL LOCAL 405 Y ELLOS TAMBIEN MANIFIESTAN QUE LA DIRECCION DE NOTIFICACION DEL ESTABLECIMIENTO ES CARRERA 7 # 73-43 PISO 6"/>
    <s v="DIGITACION EN LA DIRECCION COMERCIAL, JUDICIAL O DEL ESTABLECIMIENTO"/>
    <s v="SE MODIFICO LA DIRECCION COMERCIAL DEL ESTABLECIMIENTO DE COMERCIO, PERO EN CUANTO A LA DIRECCION DE NOTIFICACION JUDICIAL DEL ESTABLECIMIENTO DE COMERCIO NO APARECE EN EL DOCUMENTO POR LO TANTO NO SE HIZO LA MODIFICACION. SE ESTA LLAMANDO Y SUENA OCUPADO F. 23/03/2013 Y SE VOLVIO A LLAMAR DE NUEVO Y SE DEJO RAZON EN EL CONTESTADOR H: 4:55 F: 29/03/2016"/>
    <x v="0"/>
    <d v="2016-03-23T00:00:00"/>
    <n v="5"/>
  </r>
  <r>
    <x v="1"/>
    <n v="2016002165"/>
    <d v="2016-03-18T00:00:00"/>
    <s v="EL 04 DE ENERO DE 2016 DE SOLICITO LA CANCELACION DE LA MATRICULA DEL COMERCIANTE Y ESTABLECIMIENTO DE JOSE DAVID GARCIA BONILLA Y CREATTOP GROUP, PERO AL CONSULTA EN LA CAMARA ME INFORMAN QUE LA MATRICULA COMO COMERCIANTE FIGURA ACTIVA TODAVIA."/>
    <s v="NO CAMBIO EL ESTADO AL INCRITO"/>
    <s v="POR FAVOR REVISAR ESTE RECLAMO.BUENOS TARDES JAQUELINE, PROCEDE EL RECLAMO DEL USUARIO, POR FAVOR CAMBIAR EL ESTADO DE LA MATRICULA DE ACTIVO A CANCELADO. OK MODIFIQUE EL ESTADO DE LA PERSONA NATURAL, CAMBIE EL ESTADO POR CANCELADO SE LLAMO AL CELULAR Y SE INFORMO QUE YA ESTABA MODIFICADO. H: 9:11 F: 23/03/2016 "/>
    <x v="0"/>
    <d v="2016-03-19T00:00:00"/>
    <n v="1"/>
  </r>
  <r>
    <x v="1"/>
    <n v="2016002169"/>
    <d v="2016-03-18T00:00:00"/>
    <s v="QUIERO QUEJARME POR EL PESIMO SERVICIO DE LA OFICINA DE LA CAMARA DE COMERCIO DE YUMBO, EL DIA DE HOY ME DEMORARON MÁS DE 45 MINUTOS PARA COMPRAR UN FORMULARIO DE RENOVACION DE SUCURSAL, SOLAMENTE HABIA UNA PERSONA ATENDIENDO EN VENTANILLA Y AL PREGUNTAR POR LA DEMORA LA PERSONA DE MALA MANERA INFORMO QUE NO PODIA HACER NADA QUE EL COMPAÑERO ESTABA DESAYUNANDO Y ELLA ESTA MUY OCUPOADO, LO MÁS CHOCANTE ES QUE TODO ESE TIEMPO SE DEMORO ATENDIENDO A UNA SOLA PERSONA, RUEGO EL FAVOR QUE ORGANICEN EL PERSONAL DE ATENCIÓN POR QUE ES MUY FRUSTANTE QUE LO DEMOREN TANTO PARA UN SERVICIO TAN RAPIDO, QUE LE DEN INDUCCIÓN AL PERSONAL PARA QUE ATIENDAN CORRECTAMENTE "/>
    <s v="DEMORA TIEMPO DE ESPERA"/>
    <s v="ANTECEDENTES: EL CLIENTE RECLAMA POR LA DEMORA EN LA ATENCIÓN EN LA SEDE YUMBO. SE LE ENVÍA EL SIGUIENTE CORREO AL SR. HUGO GOMEZ (COORDINADOR DE CAES) Y A LA SRA. RITA MONICA JIMENEZ (COORDINADORA SEDE YUMBO):&quot;BUENOS DÍAS. ADJUNTO ENVÍO PANTALLAZO DEL RECLAMO EN MENCIÓN, DONDE EL CLIENTE RECLAMA POR DEMORA DE ATENCIÓN Y LA DISPOSICIÓN DE UNA SOLA PERSONA ATENDIENDO EN LA SEDE DE YUMBO. COMEDIDAMENTE SOLICITO TOMAR LAS MEDIDAS PERTINENTES PARA EVITAR ESTE TIPO DE SITUACIONES&quot;. RECIBÍ EL SIGUIENTE CORREO DE LA FUNCIONARIA RITA JIMENEZ: &quot;FERNANDO YA ME REVISO QUE PASO. PERO ME PUDE INFORMAR CUANDO FUE? QUEDO ATENTA&quot;. (11:27): SE RECIBIÓ EL SIGUIENTE CORREO DE LA SRA. RITA JIMENEZ (COORDINADORA SEDE YUMBO): &quot;FERNANDO BUENOS DÍAS: YA HABLE CON LOS CAJEROS DEL SALÓN, EFECTIVAMENTE EL SEÑOR DURO CERCA DE 45 MINUTOS PARA QUE LO ATENDIERAN PERO PORQUE XIMENA ESTABA REALIZANDO UN TRASPASO Y JOHN JAIRO ESTÁ RESOLVIENDO UN TEMA DE DIGITALIZACIÓN, QUE ESTÁ EN EL SALÓN DEL LADO, POR LO TANTO"/>
    <x v="0"/>
    <d v="2016-03-19T00:00:00"/>
    <n v="1"/>
  </r>
  <r>
    <x v="1"/>
    <n v="2016002174"/>
    <d v="2016-03-19T00:00:00"/>
    <s v="SOLICITE UNA INFORMACION POR MEDIO DEL CHAT Y LA RSPUESTA FUE ERRADA. LA CONSULTA FUE QUE SI HABIA QUE TRADUCIR UN CONTRATO QUE ESTA EN INGLES PARA EL RUP Y LA RESPUESTA FUE QUE NO. ADJUNTO COPIA DEL CHAT."/>
    <s v="ATENCION /POCA AMABILIDAD"/>
    <s v="SE VERIFICÓ EN EL CALL CENTER Y EFECTIVAMENTE EL AGENTE ASUMIÓ EL ERROR QUE COMETIÓ POR FALTA DE INFORMACIÓN. RESPUESTA AL USIARIO: SE PIEDIERON DISCULPAS POR LA FALLA COMETIDA Y LA SEÑORA JULIANA LAS ACEPTÓ SIN NINGUN PROBLEMA "/>
    <x v="0"/>
    <d v="2016-03-28T00:00:00"/>
    <n v="9"/>
  </r>
  <r>
    <x v="1"/>
    <n v="2016002187"/>
    <d v="2016-03-22T00:00:00"/>
    <s v="EL SR. SIMON AMBUILA MODIFICO LA INFORMACION FINANCIERA EL 15 DE FEBRERO DE 2016 CON ACTIVOS DE $ 347.500.000 PERO EN EN CERTIFICADO SALE CON ACTIVOS DE $ 5.000.000. MATRICULA 921132-1"/>
    <s v="ACTO NO INSCRITO"/>
    <s v="SE REALIZO DE MANERA INMEDIATA, POR CUANTO EL CLIENTE DECIDIÓ ESPERAR LA CORRECCIÓN, POR CUANTO TENIA PENDIENTE PRESENTAR UNA LICITACION URGENTE CON EL PROPONENTE NRO. 113190-0. **CONSULTADO CON LA DRA. CLAUDIA BOTERO: SE DETERMINO CON EL DR. JORGE GONZALEZ QUE NO SE HACE RESOLUCION PERO SE DEBE ADICIONAR EL ACTO: MODIFICACION ACTIVOS VINCULADOS (15-47-729) EN LA INSC. 7520 DEL 15/02/2016 DEL LIBRO XV. **EN EL INSCRITO NRO. 921132-1 EN LA INSC. 7520 DEL 15/02/2016 DEL LIBRO XV, ADICIONE EL ACTO: MODIFICACION ACTIVOS VINCULADOS (15-47-729) Y MODIFIQUE EL VALOR DE LOS ACTIVOS, DE: $5.000.000 POR: $347.500.000=. **CLAUDIA, POR FAVOR: EN EL INSCRITO NRO. 921132-1 EN LA INSC. 7520 DEL 15/02/2016 DEL LIBRO XV *** SE REEMPLAZA LA ETIQUETA CORRESPONDIENTES A LA INSC. 7520 DEL 15/02/2016 DEL LIBRO XV."/>
    <x v="0"/>
    <d v="2016-03-22T00:00:00"/>
    <n v="0"/>
  </r>
  <r>
    <x v="1"/>
    <n v="2016002201"/>
    <d v="2016-03-22T00:00:00"/>
    <s v="FAVOR VALIDAR EL OBJETO SOCIAL VERSUS LAS ACTIVIDADES ECONOMINAS QUE SE ENCUENTRAN EN EL ACTA # 7 ARTICULO 7 EL USUARIO EN LAS ACTIVIDADES HABLA DEL ORIGE LICITO DE LOS RECURSOS EL CUAL NO APARECE. PARA TRAMITE RUNEOL HABLAR CON JORGE GONZALEZ O BEATRIZ BAHOS"/>
    <s v="DIGITACION DEL TEXTO"/>
    <s v="ADICIONE EN EL OBJETO SOCIAL LA SECCION DE CREDITO QUE NO SE HABIA ADICIONADO, PERO NO ES ERROR DE LA AUXILIAR PORQUE NO SE COLOCABA ESTAS SECCIONES. SE LLAMO AL CELULAR Y SE INFORMO QUE YA ESTABA ADICIONADO H:10:21 F: 23/03/2016"/>
    <x v="0"/>
    <d v="2016-03-23T00:00:00"/>
    <n v="1"/>
  </r>
  <r>
    <x v="1"/>
    <n v="2016002202"/>
    <d v="2016-03-22T00:00:00"/>
    <s v="EN EL CERTIFICADO DE LA ESAL 17651-50 APARECE CLASE DE PRESONA JURIDICA FEDERACION PERO LO QUE SE CONSTITUYO ES UNA CONFEDERACION. 2 CERTIFICADOS PARA REEMPLAZAR."/>
    <s v="DIGITACION OTROS DATOS DEL FORMULARIO (CAE-ANEXOS CCC-DIAN-PROPON)"/>
    <s v="MODIFIQUE LA CLASE DE PERSONA JURIDICA DE FEDERACION POR CONFEDERACION. SE LLAMO AL CELULAR Y SE DEJO RAZON EN EL CONTESTADOR H: 8:53 F: 23/03/2016 "/>
    <x v="0"/>
    <d v="2016-03-22T00:00:00"/>
    <n v="0"/>
  </r>
  <r>
    <x v="1"/>
    <n v="2016002215"/>
    <d v="2016-03-22T00:00:00"/>
    <s v="BUENAS TARDES FAVOR CORREGIR EN EL CERTIFICADO DE LA CAMARA DE COMERCIO EL NOMBRE DEL REVISOR FISCAL EL DIA 13 DE ENERO INGRESARON 3 NOMBREMIENTOS DE REVISOR FISCAL ACTA 3.5 Y MARIA DEL PILAR MOLANO C.C 66776013 ERA LA REVISORA FISCAL QUE DEBE APARECEN SEGUN EL ORDEN CRONOLOGICO DE LAS ACTAS"/>
    <s v="DIGITACION DIGNATARIOS, SOCIOS O NOMBRADOS"/>
    <s v="EN EL INSCRITO NRO. 915990-16 CORREGI POR VINCULOS EL NOMBRAMIENTO DEL REVISOR FISCAL PRINCIPAL, DE: CLAUDIA PATRICIA POSSO ARISTIZABAL CON C.C. 31.484.538 POR: MARIA DEL PILAR MOLANO CON C.C. 66.776.013 CON INSC. 335 DEL 13/01/2016 DEL LIBRO IX. **INFORME A LA SRA. MARIA DEL PILAR MOLANO, QUE SE HICIERON LAS CORRECCIONES SOLICITADAS Y QUE PUEDE TRAER A REEMPLAZAR LOS CERTIFICADOS QUE TENGA PARA CORREGIR."/>
    <x v="0"/>
    <d v="2016-03-22T00:00:00"/>
    <n v="0"/>
  </r>
  <r>
    <x v="1"/>
    <n v="2016002216"/>
    <d v="2016-03-22T00:00:00"/>
    <s v="DE LA MATRICULA 945937-16 EL CORREO CORRECTO ES JOHNBERNALMUEBLES@GMAIL.COM"/>
    <s v="DIGITACION EN LA DIRECCION ELECTRONICA"/>
    <s v="MODIFIQUE EL CORREO ELECTRONICO DE LA SOCIEDAD SIENDO EL CORRECTO JOHNBERNALMUEBLES@GMAIL.COM EL CLIENTE DECIDIO ESPERAR LA RESPUESTA DE MANERA INMEDIATA."/>
    <x v="0"/>
    <d v="2016-03-22T00:00:00"/>
    <n v="0"/>
  </r>
  <r>
    <x v="1"/>
    <n v="2016002233"/>
    <d v="2016-03-23T00:00:00"/>
    <s v="SOLICITAR HACER UNA REVISIÓN TOTAL DE TODO EL ESCRITO ANTES DE HACER SU RESPECTIVA DEVOLUCIÓN YA QUE EN EL MOMENTO DE SUGERIR EL CAMBIO LO HACE POR PARTES Y NO TODOS LOS INCONVENIENTES QUE EL ACTA POSEE."/>
    <s v="NO APLICA/NO PROCEDE"/>
    <s v="ANTECEDENTES: LA CLIENTE RECLAMA POR QUE SE HIZO DEVOLUCIÓN DE UN ACTA SIN HABER MENCIONADO TODAS LAS INCONSISTENCIAS QUE POSEÍA. SE VERIFICA QUE SE HAN REALIZADO DEVOLUCIONES PARA LOS RADICADOS 20160134490, 20160157212 Y 20160177116. SE ENVÍA EL SIGUIENTE CORREO A LA ABOGADA NANCY GALVIS CON COPIA A LOS DRS. JORGE GONZALEZ Y CLAUDIA BOTERO (JEFES JURIDICOS): &quot;BUENOS DÍAS. LA CLIENTE MARÍA ARGENIS CERÓN RECLAMA POR QUE SEGÚN ELLA NO SE MENCIONAN TODAS LAS CORRECCIONES A HACER EN UN ACTA EN UNA SOLA INSTANCIA. VERIFICANDO, SE HAN HECHO DEVOLUCIONES PARA LAS RADICACIONES 20160134490, 20160157212 Y 20160177116. AGRADEZCO SU RESPUESTA SOBRE ESTE TEMA, PARA DARLE UNA RESPUESTA AL USUARIO DENTRO DEL TÉRMINO ESTABLECIDO&quot;. SE RECIBE POR CORREO LA SIGUIENTE RESPUESTA DE LA ABOGADA NANCY GALVIS &quot;CON RELACIÓN A LA INQUIETUDES SOBRE LAS DEVOLUCIONES DEL ACTA NO 874 , COMEDIDAMENTE SE LE INFORMA A LA SEÑORA MARÍA ARGENIS CERÓN QUE EN LA PRIMERA DEVOLUCIÓN SE LE SOLICITÓ INCLUIR EN EL ACTA LA C"/>
    <x v="1"/>
    <d v="2016-03-23T00:00:00"/>
    <n v="0"/>
  </r>
  <r>
    <x v="1"/>
    <n v="2016002236"/>
    <d v="2016-03-23T00:00:00"/>
    <s v="EL USUARIO SOLICITA QUE EN EL CERTIFICADO SE VEA REFLEJADO LO MISMO QUE APARECIA EN EL ANTERIOR CERTIFICADO LAS FUNCIONES DE LA JUNTA Y LAS FUNCIONES DE LA ASAMBLEA ANEXA DOS CERTIFICADOS COMO MUESTRA"/>
    <s v="DIGITACION DEL TEXTO"/>
    <s v="SE ADICIONO EL TEXTO DE LA ADMINISTRACION DE LAS FUNCIONES DE LA ASAMBLEA Y DE LA JUNTA DIRECTIVA. PERO NO HAY ERROR DE LA AUXILIAR PORQUE ESTAS FUNCIONES SE ESTAN QUITANDO PERO COMO EL INTERESADO LO SOLICITO SE VOLVIO A COLOCAR DE NUEVO. SE LLAMO AL TELEFONO Y SE INFORMO QUE YA ESTABA MODIFICADO. H: 10:26 F: 28/03/2016"/>
    <x v="0"/>
    <d v="2016-03-23T00:00:00"/>
    <n v="0"/>
  </r>
  <r>
    <x v="1"/>
    <n v="2016002239"/>
    <d v="2016-03-23T00:00:00"/>
    <s v="FAVOR VERIFICAR EN EL CERTIFICADO EL NOMBRE DEL REPRESENTANTE LEGAL SEÑOR MATEO MONTES VERGAÑO"/>
    <s v="DIGITACION DIGNATARIOS, SOCIOS O NOMBRADOS"/>
    <s v="1) EL RECLAMO NO PROCEDE, EN CUANTO A LA SOLICITUD DEL CLIENTE: **INFORME AL SR. CARLOS MONTES, LA RESPUESTA A ESTE RECLAMO POR PARTE DEL DR. FABIAN VELASCO: EL RECLAMO NO PROCEDE POR CUANTO EN EL ESTATUTO SE INDICA CLARAMENTE QUE LA REPRESENTACIÓN LEGAL LA LLEVAN EL GERENTE Y EL SUBGERENTE, CARGOS QUE SON OCUPADOS POR LOS SEÑORES BERNARDO PAREDES Y WILSON SALAZAR RESPECTIVAMENTE. POR FAVOR LEER DETENIDAMENTE EL ARTÍCULO NO. 12 DEL ESTATUTO DONDE SE REGLAMENTA LA REPRESENTACIÓN LEGAL EN CABEZA DEL GERENTE Y SUBGERENTE, Y EL ARTÍCULO NO. 13 DONDE SE LE DAN FACULTADES AL GERENTE. SI SE PRETENDE QUE EL SEÑOR MATEO MONTES TENGA FACULTADES DE REPRESENTACIÓN LEGAL TENDRÁN QUE REALIZAR UNA REFORMA ESTATUTARIA CON LA CUAL CREEN EL CARGO DE UN SEGUNDO SUBGERENTE Y LO NOMBREN EN DICHO CARGO. FABIAN VELASCO 2) PERO EL RECLAMO SI PROCEDE, AUN CUANDO EL CLIENTE NO LO ESTE MENCIONANDO, EN CUANTO AL NOMBRAMIENTO DEL GERENTE: PUES AL HACER LA REVISION A ESTE RECLAMO: EN EL DOCUMENTO PRIVADO DE CONSTIT"/>
    <x v="0"/>
    <d v="2016-03-23T00:00:00"/>
    <n v="0"/>
  </r>
  <r>
    <x v="1"/>
    <n v="2016002240"/>
    <d v="2016-03-23T00:00:00"/>
    <s v="FAVOR VERIFICAR EL CAPITAL DE LA SOCIEDAD POR QUE EN LA ULTIMA REFORMA SE SOLICITO EL AUMENTO DEL CAPITAL POR 820000000 Y LA SOCIEDAD DEBE QUEDAR CON UN CAPITAL DE 900.000.000 MILLONES DE PESOS"/>
    <s v="LEVANTÓ PENDIENTE SIN TERMINAR GRABACION"/>
    <s v="SE ACTUALIZO EL CAPITAL DE LA SOCIEDAD SIENDO LO CORRECTO POR $900.000.000 SE LLAMO AL CELULAR Y SE DEJO RAZON EN EL CONTESTADOR H: 9:51 F: 28/03/2016"/>
    <x v="0"/>
    <d v="2016-03-23T00:00:00"/>
    <n v="0"/>
  </r>
  <r>
    <x v="1"/>
    <n v="2016002241"/>
    <d v="2016-03-23T00:00:00"/>
    <s v="EL DÍA 10 DE MARZO SE DIO REINGRESO UN TRAMITE PARA LA CAMARA DE COMERCIO DE PALMIRA PERO LAS IMAGENES SOLO LLEGARON EL DÍA 22 DE MARZO, POR FAVOR EXPLICAR QUE SUCEDIO.GRACIAS"/>
    <s v="NO ENVIO O LLEGÓ IMAGENES DE RUE"/>
    <s v="ANTECEDENTES: EL CLIENTE RECLAMA POR QUE EL DÍA 10 DE MARZO REINGRESÓ UN TRÁMITE PARA LA CÁMARA DE COMERCIO DE PALMIRA, PERO LAS IMAGENES SOLO LLEGARON EL DÍA 22. MARZO 23 (14:04): LLAMÉ AL SR. CARLOS EDUARDO VELASQUEZ AL TEL. 3167279835, QUIEN ME INFORMÓ EL TRÁMITE CORRESPONDE A LA CONSTITUCIÓN DE LA SOCIEDAD CENTRO ESPECIALIZADO DE MECANICA RIO CAUCA CON EL NÚMERO ÚNICO DE CONSULTA 20160313535. EL CLIENTE SOLICITA UNA RESPUESTA POR ESCRITO, POR QUE SE LA SOLICITAN DE LICITACIÓN, AL CORREO VELASQUEZ2014_@HOTMAIL.COM. LE DIJE QUE AVERIGUARÍA QUE OCURRÍA Y LE CONTACTARÍA DE NUEVO CON LA RETROALIMENTACIÓN AL RESPECTO. SE ENVÍA EL SIGUIENTE CORREO A LA FUNCIONARIA ENCARGADA DEL RUES, KAREN VARGAS: &quot;BUENAS TARDES. SE RECIBIÓ EL PQR EN MENCIÓN, DONDE EL CLIENTE RECLAMA POR LA DEMORA EN UN TRÁMITE DE CONSTITUCIÓN DE UNA SOCIEDAD EN PALMIRA. ¿PODRÍAS POR FAVOR VERIFICAR PARA RESPONDERLE AL CLIENTE? EL NUC ES 20160313535&quot;. MARZO 28: SE RECIBE LA SIGUIENTE RESPUESTA POR CORREO DE LA FUNCIONA"/>
    <x v="0"/>
    <d v="2016-03-23T00:00:00"/>
    <n v="0"/>
  </r>
  <r>
    <x v="1"/>
    <n v="2016002249"/>
    <d v="2016-03-23T00:00:00"/>
    <s v="LA DIRECCION EN LOS EXTRACTOS QUE ME LLEGAN A MI DOMICILIO ESTA BIEN, PERO EN LA PAGINA PARA REALIZAR LA RENONACION ESTA MAL. DICE QUE EL DOMICILIO ES EN CALI Y EL DOMICILIO ES EN JAMUNDI. GRACIAS "/>
    <s v="DIGITACION DOMICILIO"/>
    <s v="AL INSCRITO NRO. 915920-6 CORREGI EL DOMICILIO DE LA DIRECCION COMERCIAL DE: CALI POR: JAMUNDI. **NO HAY RESPONSABLE, POR CUANTO HUBO CAMBIO DE DOMICILIO DE LA SOCIEDAD DE CALI A JAMUNDI, MEDIANTE ESCRITURA NRO. 26 DEL 08/01/2015 DE LA NOTARIA 21 DE CALI CON INSC. 435 DEL 15/01/2015 DEL LIBRO IX. **INFORME A LA SRA. SONIA VIVIANA RESTREPO CIFUENTES, QUE SE CORREGIO EL DOMICILIO DE LA DIRECCION COMERCIAL POR JAMUNDI Y QUE PUEDE TRAER A REEMPLAZAR LOS CERTIFICADOS QUE TENGA PARA CORREGIR."/>
    <x v="0"/>
    <d v="2016-03-23T00:00:00"/>
    <n v="0"/>
  </r>
  <r>
    <x v="1"/>
    <n v="2016002250"/>
    <d v="2016-03-23T00:00:00"/>
    <s v="SE PRESENTO EN EL AÑO 2014 SOLICITUD DE TRANSFORMACION DE SOCIEDAD CIVIL A SOCIEDAD POR ACCIONES SOMPLIFICADA PERO AL SOLICITAR EL CERTIFICADO AUN APARECE LA NATURALEZA DE SOCIEDAD CIVIL MATRICULA 288749-16"/>
    <s v="NO APLICA/NO PROCEDE"/>
    <s v="ESTE RECLAMO SE SOLUCIONO CON EL PQR 2389, Y SE LE INFORMO AL INTERESADO. POR LO TANTO NO SE LLENA NINGUNA INFORMACION."/>
    <x v="1"/>
    <d v="2016-03-23T00:00:00"/>
    <n v="0"/>
  </r>
  <r>
    <x v="1"/>
    <n v="2016002252"/>
    <d v="2016-03-23T00:00:00"/>
    <s v="EN LA MATRICULA 890107 DE LA EMPRESA GVS COLOMBIA S.A.S., EL NÚMERO DEL DOCUMENTO DEL GERENTE (CE 373163) APARECE COMO &quot;E373163&quot; EN VEZ DE &quot;373163&quot;, LO QUE IMPIDE QUE SE PUEDA HACER EL PAGO DE LA RENOVACIÓN. EL USUARIO YA FUE CREADO CON ÉXITO Y YA SE HIZO EL PAGO EN OTRAS DOS EMPRESAS EN LAS CUALES FIGURA TAMBIEN COMO REP. LEGAL."/>
    <s v="MODIFICAR DATOS POR CAMBIOS EN LINEAMIENTOS"/>
    <s v="ERROR EN LA DIGITACIÓN DEL NÚMERO DE DOCUMENTO DE IDENTIDAD EN EL REGISTRO DEL REPRESENTANTE LEGAL EL 24/01/2014. MODIFIQUE EL NÚMERO DE DOCUMENTO DE IDENTIDAD E373163 POR 373163. "/>
    <x v="0"/>
    <d v="2016-03-23T00:00:00"/>
    <n v="0"/>
  </r>
  <r>
    <x v="1"/>
    <n v="2016002255"/>
    <d v="2016-03-23T00:00:00"/>
    <s v="LA SEÑORA: SUAREZ OTALORA LUZ AURORA CON MATRICULA: 946580- 1 CON RADICACION: 20160102742 REALIZO LA MATRICULA EL 16 DE FEBRERO DEL 2016 Y EN LOS FORMULARIO DE LA MATRICULA REPORTO LAS ACTIVIDADES ECONOMICAS LAS CUALES NO FUERON GRABADAS POR LA EXPEDIDORA POR FAVOR GRABAR LAS ACTIVIDADES: 4799 - 4791 - 9529 -4789 Y CORREGIR EL CORREO DE NOTIFICACION JUDICIAL: MARCOMOTOS62@GMAIL.COM Y REEMPLAZAR CERTIFICADOS DE CAMARA DE COMERCIO."/>
    <s v="LEVANTÓ PENDIENTE SIN TERMINAR GRABACION"/>
    <s v="SE MODIFICO LA SIGUIENTE INFORMACION . SE ADICIONARON LAS ACTIVIDADES ECONOMICAS POR : 4799 - 4791 - 9529 -4789 Y CORREGI EL CORREO DE NOTIFICACION JUDICIAL: MARCOMOTOS62@GMAIL.COM EL CLIENTE DECIDIO ESPERAR LA RESPUESTA DE MANERA INMEDIATA."/>
    <x v="0"/>
    <d v="2016-03-23T00:00:00"/>
    <n v="0"/>
  </r>
  <r>
    <x v="1"/>
    <n v="2016002266"/>
    <d v="2016-03-23T00:00:00"/>
    <s v="MI NOMBRE ES JAMES OROZCO, ME PRESENTE A LAS INSTALACIONES DE LA SEDE DEL BARRIO SAN NICOLAS P UNA DISOLUCION DE LA EMPRESA Y DURANTE UNA HORA NO ME ATENDIERON A PESAR DE LA FUNCIONARIA ESTAR DESOCUPADA, LE COGIO EL 1/2 DIA Y SE PREOCUPO MAS POR ALMORZAR. TEL. 8853331"/>
    <s v="NO APLICA/NO PROCEDE"/>
    <s v="ANTECEDENTES: EL CLIENTE RECLAMA POR LA DEMORA EN LA ATENCIÓN PARA EL TRÁMITE DE UNA DISOLUCIÓN EN LA SEDE DEL BARRIO OBRERO. MARZO 28: (10:04): CONTACTÉ AL SR. JAMES OROZCO AL TEL. 8853331, QUIEN ME CONTÓ QUE LLEGÓ EL PASADO MIERCOLES 23 DE MARZO A LAS 11:30 A LA SEDE OBRERO Y QUE A PESAR DE QUE HABÍA FUNCIONARIOS DESOCUPADOS Y POCA GENTE POR ATENDER, SE DEMORARON UNA HORA EN ATENDERLO. CUANDO CONSULTABA A LOS FUNCIONARIOS, LE DECÍAN QUE HABÍA QUE ESPERAR QUE LO LLAMARAN A ALGUNA CASILLA POR EL NÚMERO DE TURNO. ME COMENTÓ QUE LA ATENCIÓN FUE MUY BUENA, PERO QUE ALGO OCURRÍA CON EL SISTEMA DE ASIGNACIÓN DE TURNOS. (15:39): SE ENVÍA EL SIGUIENTE CORREO A LA FUNCIONARIA JENNIFER CERON (COORDINADORA SEDE OBRERO): &quot;BUENAS TARDES. EL CLIENTE JAMES OROZCO (TEL. 8853331) ABRIÓ EL PQR EN MENCIÓN, DEBIDO A QUE LLEGÓ EL PASADO MIÉRCOLES 23 DE MARZO A LA SEDE OBRERO A LAS 11:30 Y A PESAR DE QUE HABÍA FUNCIONARIOS DESOCUPADOS Y POCA GENTE POR ATENDER, SE DEMORARON UNA HORA EN ATENDERLO PARA UN TRÁ"/>
    <x v="1"/>
    <d v="2016-03-28T00:00:00"/>
    <n v="5"/>
  </r>
  <r>
    <x v="1"/>
    <n v="2016002270"/>
    <d v="2016-03-28T00:00:00"/>
    <s v="CON RADICACION NRO. 20160176140 Y RECIBO NO. 5665869 SOLICITUD DE CERTIFICADO ESPECIAL EL NUMERO DE CEDULA DEL REPRESENTANTE LEGAL ESTA ERRADO NOMBRAMIENTO POR ACTA NRO 45 DEL 9 DE MAYO DEL 2013 INGRESO CERTIFICACION DE CORRECCION NRO. CEDULA EL NUMERO ES 6.531.482."/>
    <s v="CERTIFICADO CON INFORMACION ERRADA"/>
    <s v="MODIFIQUE POR TEXTO EN EL CERTIFICA DE LOS REPRESENTANTES LEGALES EL NUMERO DE CEDULA DEL SEÑOR DIEGO FERNANDO ROJAS TOVAR DE 6531485 POR 6531482 EL CLIENTE DECIDIO ESPERAR LA RESPUESTA DE MANERA INMEDIATA."/>
    <x v="0"/>
    <d v="2016-03-28T00:00:00"/>
    <n v="0"/>
  </r>
  <r>
    <x v="1"/>
    <n v="2016002271"/>
    <d v="2016-03-28T00:00:00"/>
    <s v="A LA MATRICULA: 874391 - 16 SE REALIZO UNA MODIFICACION 03-09-2015 POR FAVOR CORREGIR EL CORREO ELECTRONICO PARA LA INFORMACION PRINCIPAL Y DE NOTIFICACION YA QUE EL CORRECTO ES: GERMANDRESPITIA@HOTMAIL.COM"/>
    <s v="DIGITACION EN LA DIRECCION ELECTRONICA"/>
    <s v="MODIFIQUE EL CORREO ELECTRONICO PARA LA INFORMACION PRINCIPAL Y DE NOTIFICACION DE GERMANDRESESPILIA POR GERMANDRESPITIA@HOTMAIL.COM EL CLIENTE DECIDIO ESPERAR LA RESPUESTA DE MANERA INMEDIATA."/>
    <x v="0"/>
    <d v="2016-03-28T00:00:00"/>
    <n v="0"/>
  </r>
  <r>
    <x v="1"/>
    <n v="2016002279"/>
    <d v="2016-03-28T00:00:00"/>
    <s v="EL SR OMAR QUIÑONEZ SOLICITA LE CORRIJA EL VALOR DEL CAPITAL AUTORIZADO QUE DE ACURDO AL DCTO DE CONTITUCION ES DE $600.000.000 Y EN EL CERTIFICADO APARECE POR $40.000.000 NIT: 900912124-3"/>
    <s v="DIGITACION DATOS DEL CAPITAL Y PATRIMONIO"/>
    <s v="AL INSCRITO NRO. 941001-16 CORREGI EN EL CAPITAL AUTORIZADO: EL VALOR, DE: $40.000.000 POR: $600.000.000 Y EL NRO. DE LAS ACCIONES, DE: $40.000 POR: $600.000=. ***INFORME AL SR. OMAR QUIÑONEZ, QUE SE HICIERON LAS CORRECCIONES SOLICITADAS Y QUE PUEDE TRAER A REEMPLAZAR LOS CERTIFICADOS QUE TENGA PARA CORREGIR."/>
    <x v="0"/>
    <d v="2016-03-28T00:00:00"/>
    <n v="0"/>
  </r>
  <r>
    <x v="1"/>
    <n v="2016002281"/>
    <d v="2016-03-28T00:00:00"/>
    <s v="CAMBIAR EL NUMERO DE CEDULA YA QUE SE DIGITO POR ERROR UN NUMERO DE MAS EL CORRECTO ES 1130600902 INSCRITO 925434-1"/>
    <s v="DIGITACION NÚMERO,DIGITO VERIF O TIPO DE IDENTIFICACION"/>
    <s v="SE REALIZO DE MANERA INMEDIATA, POR CUANTO EL CLIENTE DECIDIÓ ESPERAR LA CORRECCIÓN. **AL INSCRITO NRO. 925434-1 CORREGI EL NRO. DE CEDULA DE CIUDADANIA, DE: 11130600902 POR: 1130600902Y CORREGI EL NRO. DEL NIT., DE: 11130600902-6 POR: 1130600902-6."/>
    <x v="0"/>
    <d v="2016-03-28T00:00:00"/>
    <n v="0"/>
  </r>
  <r>
    <x v="1"/>
    <n v="2016002282"/>
    <d v="2016-03-28T00:00:00"/>
    <s v="AL INSCRITO 913038-2 FAVOR VALIDAR EL NOMBRE DEL ESTABLECIMIENTO EL CUAL ESTA APARECIENDO UN SIGNO DE INTERROGACION, EL NOMBRE CORRECTO ES FLAMINGO¿S FOOD, FAVOR CORREGIR EL TIPO DE INDENTIFICACION POR CUANTO APARECE CEDULA."/>
    <s v="FALLA AL GENERAR LA INFORMACION"/>
    <s v="SE REALIZO DE MANERA INMEDIATA, POR CUANTO EL CLIENTE DECIDIÓ ESPERAR LA CORRECCIÓN. **AL INSCRITO NRO. 913038-2 CORREGI EL NOMBRE, DE: FLAMINGO¿S FOOD POR: FLAMINGO'S FOOD, POR CAMBIO EN EL APOSTROFE POR SIGNOS DE INTERROGACION POR ERROR DEL SISTEMA."/>
    <x v="0"/>
    <d v="2016-03-28T00:00:00"/>
    <n v="0"/>
  </r>
  <r>
    <x v="1"/>
    <n v="2016002300"/>
    <d v="2016-03-28T00:00:00"/>
    <s v="POR FAVOR CORREGIR EL NOMBRE DEL REPRESENTANTE LEGAL DE L A SOCIEDAD INVERSIONES M.J.C.J S.A.S CON NIT 900426971 -0 E INSCRITO 814898, DEBIDO A QUE EN EL REGRISTRO ESTA COMO JULIAN DAVID GIRALDO GOMEZ, Y EN REALIDAD ES JULIAN DAVID GOMEZ GIRALDO COMO ESTA REGISTRADO EN EL ACTA DE CONSTITUCION, MUCHAS GRACIAS."/>
    <s v="DIGITACION DIGNATARIOS, SOCIOS O NOMBRADOS"/>
    <s v="MODIFIQUE EL APELLIDO DE JULIAN DAVID GIRALDO GOMEZ POR JULIAN DAVID GOMEZ GIRALDO SE LLAMO AL CELULAR Y SE DEJO RAZON EN EL CONTESTADOR. H: 5:38 F:29/03/2016 AÑO DEL ERROR 2015"/>
    <x v="0"/>
    <d v="2016-03-28T00:00:00"/>
    <n v="0"/>
  </r>
  <r>
    <x v="1"/>
    <n v="2016002313"/>
    <d v="2016-03-29T00:00:00"/>
    <s v="SE SOLICITA PARA QUE POR FAVOR SE INCLUYAN TODOS LOS BARRIOS EN EL SISTEMA YA QUE ALGUNOS BARRIOS NO APARECEN."/>
    <s v="NO APLICA/NO PROCEDE"/>
    <s v="ANTECEDENTES: LA CLIENTE SOLICITA QUE SE INCLUYAN TODOS LOS BARRIOS EN LOS APLICATIVOS WEB. A TRAVÉS DE LA FUNCIONARIA DIANA NIETO SE CONFIRMA CON LA FUNCIONARIA BEATRIZ BAHOS QUE LA BASE DE DATOS DE BARRIOS ESTÁ DESACTUALIZADA, POR LO QUE SE LE ENVÍA EL SIGUIENTE CORREO AL SR. MARCO DUQUE (COORDINADOR OPERATIVO DE REGISTRO) CON COPIA A LA ING. LINA ABAD (GERENTE DE OPERACIONES DE REGISTROS PÚBLICOS): &quot;BUENOS DÍAS. LA CLIENTE DEL PQR EN MENCIÓN, SOLICITA QUE SE INCLUYAN TODOS LOS BARRIOS EN NUESTRO SISTEMA. COMEDIDAMENTE SOLICITO SE TRAMITE ANTE LA ALCALDÍA LA ACTUALIZACIÓN DE LA BASE DE DATOS DE BARRIOS QUE UTILIZAN NUESTRAS APLICACIONES WEB&quot;. ABRIL 8: SE ENVÍA EL SIGUIENTE CORREO A LA ING. LINA ABAD, CON COPIA AL SR. MARCO DUQUE :&quot;BUENOS DÍAS. ME COMENTÓ RODOLFO QUE YA ENTREGÓ LA INFORMACIÓN DEL LISTADO ACTUALIZADO DE BARRIOS. ¿ES POSIBLE TENER UNA PREVISIÓN RESPECTO A CUANDO PUEDE SER SUBIDO A NUESTRO SISTEMA?&quot;. RESPUESTA AL USUARIO: LLAMÉ A LA SRA. IRMA GAVIRIA AL TEL. 3108212497"/>
    <x v="1"/>
    <d v="2016-03-29T00:00:00"/>
    <n v="0"/>
  </r>
  <r>
    <x v="1"/>
    <n v="2016002314"/>
    <d v="2016-03-29T00:00:00"/>
    <s v="COMO RECOMENDACION MEJORAR ATENCION, MAL SERVICIO DELOS FUNCIONARIOS, POCA AGILIDAD. SU INFORMACION ES MAL DIRECCIONADA, SI ES JORNADA CONTINUA LA ATENCION DEBE SER AGIL Y OPORTUNA, COSA QUE ESTAN PASANDO POR ALTO. YEIME CAROLINA SANCHEZ FLOREZ TEL. 4442992-3218324213"/>
    <s v="INFORMACION ERRADA"/>
    <s v="ANTECEDENTES: LA CLIENTE RECOMIENDA MEJORAR LA ATENCION, SERVICIO Y LA INFORMACIÓN SUMINISTRADA, POR PARTE DE LOS FUNCIONARIOS. RESPUESTA AL USUARIO: MARZO 30 (08:45) LLAMÉ A LA SRA. YEIMI SANCHEZ AL TEL. 3218324213 PARA SOLICITARLE MÁS INFORMACIÓN RESPECTO AL RECLAMO QUE ABRIÓ, PERO LA LLAMADA SE FUE AL BUZÓN DE MENSAJES. LA SRA. SANCHEZ DEVOLVIÓ LA LLAMADA Y COMENTÓ QUE ESTUVO EN LA SEDE OBRERO EL LUNES 28 DE MARZO DESDE LAS 10:00 AM Y QUE APARTE DE QUE LA DIRIGIERON A UNA FILA EQUIVOCADA PARA RENOVAR, AL MEDIO DÍA SOLO HABÍA UNA PERSONA ATENDIENDO, RAZÓN POR LA CUAL SALIO A LAS 13:30 DE LA SEDE. SOLICITA QUE SE HAGA UNA MEJOR GESTIÓN PARA PREVENIR ESTO. EN NOMBRE DE LA CCC LE OFRECÍ DISCULPAS POR LO OCURRIDO Y LE AGRADECÍ POR SU COMENTARIO, EL CUAL SOCIALIZARÍA CON LA JEFATURA CORRESPONDIENTE, CON EL FIN DE EVITAR QUE SE PRESENTE ESTE INCONVENIENTE DE NUEVO Y DE ESTA FORMA LOGRAR PRESTARLE UN SERVICIO EXTRAORDINARIO. LE COMENTÉ QUE TAMBIÉN PUEDE HACER LA RENOVACIÓN EN LÍNEA O EN "/>
    <x v="0"/>
    <d v="2016-03-29T00:00:00"/>
    <n v="0"/>
  </r>
  <r>
    <x v="1"/>
    <n v="2016002316"/>
    <d v="2016-03-29T00:00:00"/>
    <s v="ERROR EN EL NOMBRAMIENTO DEL REPRESENTATE LEGAL SE ESTA CERTIFICANDO EL ANTERIOR, EL CORRECTO ES PAEZ CASTILLO LIZETH JOHANNA CON C.C. 38.603.343 COMO LO INDICA EL CERTIFICADO ANTERIOR Y EL ACTA 01 DEL 28/01/2016. 1 CERTIFICADO PARA REEMPLAZAR"/>
    <s v="ACTO NO INSCRITO"/>
    <s v="POR FAVOR REVISAR ESTE RECLAMO , EL RECLAMO PROCEDE , SE REALIZO EL ACTO DE NOMBRAMIENTO REPRESENTANTE LEGAL Y SE CREO LA INSCRIPCION 4621 DEL LIBRO 9 DEL 31/03/2016 MODIFICAR EL NOMBRAMIENTO DEL REPRESENTANTE LEGAL , POR : LIZETH JOHANNA PAEZ CASTILLO C.C. 38603343 SE ADICIONO EL ACTO Y A LA VEZ EL NTO. CLAUDIA POR FAVOR ADICIONAR ETIQUETA EN EL ACTA 01 DEL 28/01/2016 DE LA INSCRIPCION MENCIONADA, IGUALMENTE EN EL DOCUNET. **SE LLAMO AL CELULAR Y SE DEJO RAZON EN EL CONTESTADOR : H: 8:25 F: 06/04/2015. ***SE ARCHIVA LA ETIQUETA CORRESPONDIENTE A LA INSCRIPCIÓN 4621 DEL LIBRO 9 DEL 31/03/2016."/>
    <x v="0"/>
    <d v="2016-03-29T00:00:00"/>
    <n v="0"/>
  </r>
  <r>
    <x v="1"/>
    <n v="2016002318"/>
    <d v="2016-03-29T00:00:00"/>
    <s v="EL SEÑOR PABLO VELASQUEZ PRESENTA RECLAMO PORQUE EL INSCRITO 939750-1 PRESENTÓ UN CAMBIO DIRECCION JUDICIAL Y EL CERTIFICADO QUE COMPRO AYER APARECE DESACTUALIZADO, LA DIRECCION ES AV. 2CN NRO. 24N - 120 CONSULTORIO 501, TELEFONO 6602595 CORREO JD_1962@HOTMAIL.COM - CEL. 3155712706"/>
    <s v="NO APLICA/NO PROCEDE"/>
    <s v="NO PROCEDE EL RECLAMO. SE REALIZO DE MANERA INMEDIATA, POR CUANTO EL CLIENTE DECIDIÓ ESPERAR LA CORRECCIÓN. **NO PROCEDE EL RECLAMO, POR CUANTO LA DIRECCION NOTIFICACION JUDICIAL QUE SE ESTA CERTIFICANDO ES LA QUE APARECE REPORTADA EN A RENOVACION POR INTERNET DEL 28/03/2016."/>
    <x v="1"/>
    <d v="2016-03-29T00:00:00"/>
    <n v="0"/>
  </r>
  <r>
    <x v="1"/>
    <n v="2016002336"/>
    <d v="2016-03-29T00:00:00"/>
    <s v="EN EL INSCRITO 891150 - 1 EL NUMERO DE LA CEDULA ESTA MAL GRABADO APARECE EL 31999674 Y EL REAL ES 31999764"/>
    <s v="DIGITACION NÚMERO,DIGITO VERIF O TIPO DE IDENTIFICACION"/>
    <s v="MODIFIQUE EL NUMERO DE LA CEDULA DE 31999674 POR 31999764, SE LLAMO AL CELULAR Y SE DEJO RAZON EN EL CONTESTADOR QUE YA ESTABA MODIFICADO. H: 2:00 F: 30/03/2016"/>
    <x v="0"/>
    <d v="2016-03-29T00:00:00"/>
    <n v="0"/>
  </r>
  <r>
    <x v="1"/>
    <n v="2016002340"/>
    <d v="2016-03-29T00:00:00"/>
    <s v="EN EL ACTA 35 RADICADA EL 9 DE OCTUBRE DE 2015 EN EL ARTICULO 3 ESPECIFICA VIGENCIA INDEFINIDA DE LA COMPAÑIA Y POR ERROR DE LA CC NO SE REALIZÓ EL CAMBIO. TIENE UN CERTIFICADO PARA REMPLAZARLE. CONTACTO SAMARY RODRIGUEZ, 3137017007"/>
    <s v="LEVANTÓ PENDIENTE SIN TERMINAR GRABACION"/>
    <s v="SE ADICIONO LA VIGENCIA INDEFINIDA A LA SOCIEDAD. SE LLAMO AL CELULAR Y SE DEJO RAZON EN EL CONTESTADOR H: 2:06 F: 300/03/2016 AÑO DEL ERROR 2015"/>
    <x v="0"/>
    <d v="2016-03-29T00:00:00"/>
    <n v="0"/>
  </r>
  <r>
    <x v="1"/>
    <n v="2016002343"/>
    <d v="2016-03-29T00:00:00"/>
    <s v="EL 14 DE MARZO DEL 2016, LA CÁMARA DE CONNERCIO REGISTRÓ LA E.P. 166 DEL 9 DE FEBRERO DEL 2016 DE LA NOTARÍA 26 DE BOGOTÁ, MEDIANTE LA CUAL SE DECLARÓ DISUELTA LA SUCURSAL, Y SE DESIGNÓ A BERNARDO ESCALLÓN COMO LIQUIDADOR DE LA MISMA. NO OBSTANTE EL REGISTRO ANTERIOR, LA CÁMARA ÚNICAMENTE CERTIFICA LA DISOLUCIÓN DE LA SUCURSAL MAS NO EL NOMBRAMIENTO DE LIQUIDADOR, PUESTO QUE SIGUE FIGURANDO EL REPRESENTANTE LEGAL. POR LO ANTERIOR, LES SOLICITO CORREGIR EL ERROR INCURRIDO Y PROCEDER A CERTIFICAR LA DESIGNACION DE BERNARDO ESCALLON COMO LIQUIDADOR DE LA MISMA. CORDIALMENTE, BERNARDO ESCALLON "/>
    <s v="NO APLICA/NO PROCEDE"/>
    <s v="POR FAVOR REVISAR EL RECLAMO. EL RECLAMO NO PROCEDE POR CUANTO EL ENCARGADO DEL TRÁMITE SOLICITÓ UNICAMENTE LA INSCRIPCIÓN DE LA DISOLUCIÓN (VER SOLICITUD DE REGISTRO). ADEMÁS SOLO PAGÓ LOS DERECHOS DE CÁMARA E IMPUESTO DE REGISTRO POR EL ACTO DE DISOLUCIÓN. DEBE TENERSE EN CUENTA QUE EL REGISTRO PÚBLICO ES ROGADO Y LAS CÁMARAS DE COMERCIO TAN SOLO REGISTRAN LO QUE LOS COMERCIANTES SOLICITAN, ASÍ QUE SI SE PRETENDE REGISTRAR EL NOMBRAMIENTO DEL LIQUIDADOR, DEBERÁN PRESENTAR UNA SOLICITUD EN DICHO SENTIDO Y PAGAR LO CORRESPONDIENTE. SE LLAMO AL CELULAR Y SE HABLO CON MARCELA H: 2:29 F: 30/03/2016 INFORMANDO QUE SE ENVIO CORREO. ELECTRONICO A: BERNARDO.ESCALLON@BESCALLON.COM"/>
    <x v="1"/>
    <d v="2016-03-29T00:00:00"/>
    <n v="0"/>
  </r>
  <r>
    <x v="1"/>
    <n v="2016002344"/>
    <d v="2016-03-29T00:00:00"/>
    <s v="EN NUESTRO CERTIFICADO DE CAMARA DE COMERCIO DE MARZO 02 -2016 APARECE UN EMBARGO DE LA EMPRESA GRUAS DE OCCIDENTE S.A CONTRA REMEVAL SEGUN OFICIO NO 1033 DEL 22 DE JUNIO 2015 ORIGINADO EN EL JUZGADO 33 CIVIL MUNICIPAL DE CALI. CONSULTADO NUESTRO REPORTE DE PROVEEDORES NO APARECE GRUAS DE OCCIDENTE COMO PROVEEDOR AL QUE LE DEBAMOS SALDO ALGUNO.LA SOLICITUD ES EN EL SENTIDO DE MODIFICAR EL CERTIFICADO DE CAMARA PARA QUE NO APAREZCA EL MENCIONADO EMBARGO- "/>
    <s v="NO APLICA/NO PROCEDE"/>
    <s v="NO PROCEDE EL RECLAMO, SE LE INDICO A LA SOCIEDAD - A LA ASISTENTE DE GERENCIA SRA. LAURA CAICEDO, QUE PARA LEVANTAR EL EMBARGO, EL JUZGADO CORRESPONDIENTE DEBE REMITIR LA SOLICITUD DE DESEMBARGO."/>
    <x v="1"/>
    <d v="2016-03-30T00:00:00"/>
    <n v="1"/>
  </r>
  <r>
    <x v="1"/>
    <n v="2016002357"/>
    <d v="2016-03-29T00:00:00"/>
    <s v="BUENA TARDE POR FAVOR VALIDAR OBJETO SOCIAL AL ISNCRITO 913313-16 EL CLIENTE RECLAMA POR QUE SE LE CERTIFICA CIENTIFICA, ELECTRICA, ELECTRONICA, ELECTRONICA, MECANICA Y NO COMO QUEDO EN LOS ESTATUTOS, CIENTIFICA, ELECTRICA, ELECTRONICA, MECATRONICA, MECANICA. GRACIAS"/>
    <s v="DIGITACION DEL TEXTO"/>
    <s v="AL INSCRITO NRO. 913313-16 DIANA RENDON, CORRIGIO TEXTO DEL OBJETO SOCIAL. **INFORME A LA SRA. MIRNA DIAZ, QUE SE HICIERON LAS CORRECCIONES SOLICITADAS Y QUE PUEDE TRAER A REEMPLAZAR LOS CERTIFICADOS QUE TENGA PARA CORREGIR. *** ESTE RECLAMO ES UN REGISTRO DEL 29/10/2014"/>
    <x v="0"/>
    <d v="2016-03-29T00:00:00"/>
    <n v="0"/>
  </r>
  <r>
    <x v="1"/>
    <n v="2016002358"/>
    <d v="2016-03-29T00:00:00"/>
    <s v="EN EL CERTIFICADO ESPECIAL SOLICITADO DE TRASPASO HAY UN ERROR EN EL NOMBRE DEL COMPRADOR, EL CERTIFICADO ES URGENTE POR QUE SE NECESITA PARA LA SECRETARIA DE EDUCACION"/>
    <s v="DIGITACION/GRABACION DATOS ADICIONALES DE LA INSCRIPCION O DOCUMENTO"/>
    <s v="EN LA INSCRIPCION NRO. 31 DEL LIBRO VI DEL 08/01/2016 MODIFIQUE POR DATOS BASICOS EL NUEVO COMPRADOR SIENDO LO CORRECTO LA FUNDACION SER INTERNACIONAL VALLE.** EL CLIENTE DECIDIO ESPERAR LA RESPUESTA DE MANERA INMEDIATA. **CLAUDIA MARCELA POR FAVOR COLOCAR EN EL DOCUNET EN LA CARPETA DE LA MATRICULA LA INSCRIPCION MENCIONADA PORQUE NO APARECE INFORMACION DE LA INSCRICPION NI FECHA. EN DOCUNET EN LA CARPETA DEL INSCRITO 359754 DIGITÉ EL NO. INSCRIPCIÓN 31 - LIBRO:VI - FECHA: 08/01/2016 Y CORREGÍ EL NOMBRE DEL DOCUMENTO (DOCUMENTO PRIVADO) POR (CONTRATO)."/>
    <x v="0"/>
    <d v="2016-03-29T00:00:00"/>
    <n v="0"/>
  </r>
  <r>
    <x v="1"/>
    <n v="2016002371"/>
    <d v="2016-03-30T00:00:00"/>
    <s v="SU SISTEMA NO FUNCIONA, ESTOY HACE DOS HORAS TRATANDO DE INGRESAR PARA HACER LA RENOVACIÓN DE NUESTRA REGISTRO MERCANTIL PERO LA PLATAFORMA NO DEJA INGRESAR. LA FUNCIONARIA DE ATENCIÓN AL CLIENTE DICE QUE LA PLATAFORMA ESTA CAÍDA DESDE HACE 5 HORAS. EL AÑO PASADO NOS PASO LA MISMA SITUACIÓN Y FINALMENTE TUVIMOS QUE SALIR CORRIENDO A PAGAR EN FORMA PRESENCIAL CON UNA FILA LARGUÍSIMA, GRACIAS A QUE SU PLATAFORMA TECNOLÓGICA NO ES LO SUFICIENTEMENTE ROBUSTA PARA SOPORTAR LA NECESIDAD DE LOS USUARIOS. HAY MUCHO POR MEJORAR. "/>
    <s v="ATENCION /POCA AMABILIDAD"/>
    <s v="RESPUESTA AL CLIENTE: LOGRÉ COMUNICARME TELEFÓNICAMENTE CON EL SEÑOR JULIO CESAR PARA BRINDARLE APOYO CON SU RENOVACIÓN PERO ME DIJO QUE YA HABÍA LOGRADO HACERLA, QUE SE HABÍA DEMORADO PERO AL FINAL RENOVÓ. NOS DIO COMO RECOMENDACIÓN QUE PARA EL PRÓXIMO AÑO SE REVISARA EL FUNCIONAMIENTO DE LA PLATAFORMA. DADO AL GRADO DE INSATISFACCIÓN DEL CLIENTE, CONSIDERÉ QUE DEBÍA CONTACTARLO TELEFÓNICAMENTE EN VEZ DE ESCRIBIRLE UN CORREO ELECTRÓNICO CON EL FIN DE DARLE UN SOPORTE PERSONALIZADO Y PARA QUE SINTIERA QUE LA CÁMARA ESTÁ CERCA DE ÉL. "/>
    <x v="0"/>
    <d v="2016-03-30T00:00:00"/>
    <n v="0"/>
  </r>
  <r>
    <x v="1"/>
    <n v="2016002373"/>
    <d v="2016-03-30T00:00:00"/>
    <s v="FAVOR VERIFICAR EN LA INSCRIPCION DEL ACTA 41 DEBIDO A QUE CON LA RADICACION 20160143585 SE MENCIONA QUE LAS PERSONAS ESTAN REMPLAZANDO NO ESTAN NOMBRADAS PERO EN EL ACTA 21 AL FINAL ESTAN LOS DECRETOS POR EL CUAL LAS NOMBRAN. ( ME LLAMAS)"/>
    <s v="NO APLICA/NO PROCEDE"/>
    <s v="REVISANDO LA INSCRIPCION DEL ACTA 41 SE OBSERVA QUE NO SE TITULO EL NOMBRAMIENTO DE LOS MIEMBROS DE LA JUNTA DIRECTIVA REALIZADA POR LA ALCALDIA, PUES EN EL FORMATO DE SOLICITUD DE INSCRIPCION, EL USUARIO SÓLO SOLICITO LA INSCRIPCION DE LOS NOMBRAMIENTO REALIZADOS EN EL ACTA EN MENCION. DEBIDO A LO ANTERIOR DEBEN SOLICITAR LA INSCRIPCION DE LOS DECRETOS. SE LLAMO AL CELULAR Y SE INFORMO QUE PRESENTA UNA CARTA INFORMANDO REGISTRAR LOS DECRETOS Y A LA VEZ ANEXAR CARTAS DE POSESION Y FOTOCOPIAS DE CEDULA H: 10:50 F: 31/03/2016"/>
    <x v="1"/>
    <d v="2016-03-31T00:00:00"/>
    <n v="1"/>
  </r>
  <r>
    <x v="1"/>
    <n v="2016002377"/>
    <d v="2016-03-30T00:00:00"/>
    <s v="LA SEÑORA ELIZABETH LERMA PRESENTA RECLAMO PORQUE EN EL CERTIFICADO DEL INSCRITO 913311 Y LA CONSTANCIA 913312 HAY ERROR EN EL NOMBRE DEL ESTABLECIMIENTO LO CORRECTO ES CABELLO'S TU NUEVOLOOK, SE DEBE REMPLAZAR CONSTANCIA Y UN CERTIFICADO."/>
    <s v="FALLA EN SIRP U OTRO SISTEMA DE INFORMACION"/>
    <s v="MODIFIQUE EL NOMBRE DEL ESTABLECIMIENTO DE CABELLO?S POR CABELLO'S TU NUEVOLOOK. AL CAMBIAR DE SERVIDOR EL SISTEMA CAMBIÓ SIMBOLOS EN LOS NOMBRES. EL CLIENTE DECIDIO ESPERAR LA RESPUESTA DE MANERA INMEDIATA."/>
    <x v="0"/>
    <d v="2016-03-30T00:00:00"/>
    <n v="0"/>
  </r>
  <r>
    <x v="1"/>
    <n v="2016002382"/>
    <d v="2016-03-30T00:00:00"/>
    <s v="EL CLIENTE MANIFIESTA QUE EL CARGO ES DIRECTOR EJECUTIVO Y REPRESENTANTE LEGAL SUPLENTE"/>
    <s v="DIGITACION DIGNATARIOS, SOCIOS O NOMBRADOS"/>
    <s v="SE RETIRO EL NOMBRAMIENTO DE LA FIRMA DEL REVISOR FISCAL, IGUALMENTE SE RETIRO EL SEXTO PRINCIPAL DE LA JUNTA DIRECTIVA QUE ESTABA REPETIDO, EL NUMERO DE LA CEDULA DE LA SRA MARIA DEL CARMEN ANGEL DE 31901069 POR 31901059. SE LLAMO AL INTERESADO SR DUVAN Y SE INFORMO QUE YA SE HABIA MODIFICADO LO SOLICITADO H: 4:13 F: 30/03/2016 MODIFIQUE EL CARGO SIENDO LO CORRECTO DIRECTOR EJECUTIVO-REPRESENTANTE LEGAL SUPLENTE,"/>
    <x v="0"/>
    <d v="2016-03-30T00:00:00"/>
    <n v="0"/>
  </r>
  <r>
    <x v="1"/>
    <n v="2016002391"/>
    <d v="2016-03-30T00:00:00"/>
    <s v="MIENTRAS HAY MAS TECNOLOGIA USTEDES COMO CAMARA DE COMERCIO DE CALI COMPLICAN A LOS USUARIOS A REALIZAR LA RENOVACION DE LA MATRICULA MERCANTIL.QUE DIFERENTE ES RENOVAR EN CAMARA DE COMERCIO DE BOGOTA Y ESE SI QUE ES RAPIDO Y FACIL LO CONTRARIO A USTEDES DESDE AYER ESTOY RENOVANDO CAMARA DE COMERCIO DE UN CLIENTE DE CALI Y HA SIDO IMPOSIBLE LA SOLUCION NO LA DAN NI EN EL CHAT NI POR TELEFONOES ASI QUE LE DICEN POR TELEFONO QUE VAYA HASTA HALLA ENTOCES QUE OBJETIVO TIENE RENOVAR POR INTERNER?.SE REALIZARON MAS DE 6 VECES EL DILIGENCIAMIENTO DE LA INFORMACION EN MUCHOS LO RESTRINGIA NO LO DEJA PASAR Y EN DEFINITIVA MI CLIENTE LE TOCA IR A RENOVAR A LAS OFICINAS DE LA CAMARA.LAS QUE SE REALIZAN EN BOGOTA SOLO UNA VEZ SE DILIGENCIA LA INFORMACION Y SE IMPRIMO EN ESE MOMENTO ME DA OPCION DE ENTRAR NUEVAMENTE A LA PAGINA Y POR ORDENES DE COMPRAR Y CORREO ELECTRONICO ME DEJA IMPRIMIR LA ORDEN.SUGERIRIA QUE EN ADELANTE SEA MAS FACIL Y RAPIDO COMO LO DICE EL VIDEO. NO PUDE TENER UNA SOLUCION A ESTE INCONVENIENTE.GRACIAS "/>
    <s v="NO APLICA/NO PROCEDE"/>
    <s v="ANTECEDENTES: LA CLIENTE RECLAMA POR LA DIFICULTAD PARA REALIZAR LA RENOVACIÓN DE LA MATRÍCULA MERCANTIL EN LÍNEA Y LA COMPARA CON LA OPCIÓN DE LA CÁMARA DE COMERCIO DE BOGOTA QUE ES MÁS SENCILLA Y RÁPIDA. ABRIIL 4: SE LE ENVÍA EL SIGUIENTE CORREO A LA CLIENTE: &quot;BUENOS DÍAS. COMEDIDAMENTE SOLICITO NOS SUMINISTRE UN NÚMERO TELEFÓNICO AL CUAL LA PODAMOS LLAMAR PARA OBTENER MÁS INFORMACIÓN RESPECTO AL RECLAMO RADICADO EN NUESTRA SEDE PRINCIPAL&quot;. ABRIL 5 (10:53): DEBIDO A QUE LA CLIENTE NO DEJÓ NINGÚN NÚMERO DE CONTACTO, SE REENVÍA CORREO ELECTRÓNICO SOLICITANDO UN NÚMERO TELEFÓNICO DE CONTACTO. ABRIL 7 (14:47): DEBIDO A QUE LA CLIENTE NO DEJÓ NINGÚN NÚMERO DE CONTACTO, SE REENVÍA CORREO ELECTRÓNICO SOLICITANDO UN NÚMERO TELEFÓNICO DE CONTACTO. DEBIDO A QUE NO SE RECIBIÓ RESPUESTA A NINGUNO DE LOS CORREOS ENVÍADOS DURANTE TRES DÍAS CONSECUTIVOS, DONDE SOLICITAMOS UN NÚMERO TELEFÓNICO AL CUAL PUDIERAMOS LLAMARLA PARA OBTENER MÁS INFORMACIÓN RESPECTO AL RECLAMO, SE FINALIZA ESTE RECLAMO. "/>
    <x v="1"/>
    <d v="2016-04-01T00:00:00"/>
    <n v="2"/>
  </r>
  <r>
    <x v="1"/>
    <n v="2016002392"/>
    <d v="2016-03-30T00:00:00"/>
    <s v="CANCELE MI REGISTRO EL 18/07/2013 Y AUN APAREZCO ACTIVA. INSCRITO 777045-1"/>
    <s v="DIGITACION/GRABACION DATOS ADICIONALES DE LA INSCRIPCION O DOCUMENTO"/>
    <s v="AL INSCRITO NRO. 777045-1 CAMBIE POR DATOS ADICIONALES EL ESTADO, DE: ACTIVO POR: CANCELADO EN LA INSC. 37441 DEL 18/07/2013 DEL LIBRO XV. **INFORME A LA SRA. MARIA ANGELITA URBANO, **INFORME AL SR. QUE SE HICIERON LAS CORRECCIONES SOLICITADAS Y QUE PUEDE TRAER A REEMPLAZAR LOS CERTIFICADOS QUE TENGA PARA CORREGIR."/>
    <x v="0"/>
    <d v="2016-03-30T00:00:00"/>
    <n v="0"/>
  </r>
  <r>
    <x v="1"/>
    <n v="2016002429"/>
    <d v="2016-03-31T00:00:00"/>
    <s v="ERROR EN EL NOMBRE J¿ARTEMOS PIZZA EL CORRECTO J'ARTEMOS PIZZA"/>
    <s v="FALLA EN SIRP U OTRO SISTEMA DE INFORMACION"/>
    <s v="MODIFIQUE EL NOMBRE DEL ESTABLECIMIENTO DE COMERCIO DE J?ARTEMOS PIZZA POR J'ARTEMOS PIZZA. AL CAMBIAR DE SERVIDOR EL SISTEMA CAMBIO SIMBOLOS EN LOS NOMBRES."/>
    <x v="0"/>
    <d v="2016-03-31T00:00:00"/>
    <n v="0"/>
  </r>
  <r>
    <x v="1"/>
    <n v="2016002435"/>
    <d v="2016-03-31T00:00:00"/>
    <s v="FAVOR AGREGAR AL DOMICILIO DE LA SOCIEDAD CALI YA QUE EL CERTIFICADO SOLO APARECE LA PALABRA VALLE"/>
    <s v="DIGITACION DOMICILIO"/>
    <s v="ADICIONE EL DOMICILIO A LA SOCIEDAD SIENDO LO CORRECTO CALI-VALLE EL CLIENTE DECIDIO ESPERAR LA RESPUESTA DE MANERA INMEDIATA."/>
    <x v="0"/>
    <d v="2016-03-31T00:00:00"/>
    <n v="0"/>
  </r>
  <r>
    <x v="1"/>
    <n v="2016002457"/>
    <d v="2016-03-31T00:00:00"/>
    <s v="LA SEÑORA SANDRA PATRICIA MARTINEZ PRESENTA RECLAMO PORQUE REALIZÓ LA RENOVACIÓN DE LA MATRICULA 834638-1 CON RECIBO 5670377 RAD 20160181025 EL 18 DE MARZO DE 2016 Y PAGÓ CERTIFICADOS PERO AUN NO LE LLEGA EL CORREO CON EL CODIGO PARA DESCARGARLOS POR LA PAGINA. CONTACTO TEL. 3168109840"/>
    <s v="NO APLICA/NO PROCEDE"/>
    <s v="ANTECEDENTES: LA CLIENTE RECLAMA POR QUE HABIENDO RENOVADO DESDE EL 18 DE MARZO Y CONTRATADO EL SERVICIO ESPECIAL DE CERTIFICACIÓN, AÚN NO RECIBE EL CORREO CON EL CÓDIGO PARA DESCARGARLOS POR INTERNET. SE VERIFICA QUE CON EL CÓDIGO DE ACCESO 0816CN3TD24L ENVÍADO AL CORREO MARIELAREYES3@HOTMAIL.COM EN 18/03/2016 A LAS 16:50:03, YA SE HAN CONSUMIDO CUATRO CERTIFICADOS DE LOS 8 DISPONIBLES. RESPUESTA AL USUARIO: LLAMÉ A LA SRA. SANDRA PATRICIA MARTINEZ AL TEL. 3168109840, QUIEN ME DIJO QUE AÚN NO HABÍA RECIBIDO EL CORREO Y QUE HABÍA DESCARGADO UNOS CERTIFICADOS DIRECTAMENTE EN NUESTRA SEDE. LE EXPLIQUÉ QUE EL CORREO CON EL CÓDIGO HABÍA SIDO ENVIADO A LA CUENTA MARIELAREYES3@HOTMAIL.COM, LA CUAL ELLA DIJO QUE NO HABÍA REVISADO. LE RECOMENDÉ VERIFICAR LA CARPETA DE CORREO NO DESEADO Y ADICIONALMENTE LE INFORMÉ EL CÓDIGO DE ACCESO Y LE EXPLIQUÉ COMO DESCARGAR LOS CERTIFICADOS. LE AGRADECÍ POR SU COMENTARIO, EL CUAL NOS PERMITE REVISAR NUESTROS PROCEDIMIENTOS CON EL FIN DE BRINDARLE UN SERVI"/>
    <x v="1"/>
    <d v="2016-04-01T00:00:00"/>
    <n v="1"/>
  </r>
  <r>
    <x v="1"/>
    <n v="2016002473"/>
    <d v="2016-04-01T00:00:00"/>
    <s v="LA SEÑORA JOHANA CLAVIJO PRESENTA RECLAMO PORQUE PAGARON LA RENOVACION EN LINEA DEL INSCRITO 518875-16 Y SOLO APARECE RENOVADA LA SOCIEDAD, NO ESTA RENOVADO EL ESTABLECIMIENTO DE COMERCIO PERO TRAE EL PEDIDO Y EL FORMULARIO Y ALLÍ ESTÁ EL ANEXO. RADICACION 20160205523 RECIBO 5693251 PEDIDO 11191251 CONTACTO 4860613 EX. 3 CEL. 3107437882"/>
    <s v="FALLA EN SERVICIOS VIRTUALES"/>
    <s v="ANTECEDENTES: LA CLIENTE RECLAMA POR QUE CUANDO PAGARON LA RENOVACIÓN DE LA MATRÍCULA MERCANTIL EN LÍNEA, NO VINO ADJUNTA LA INFORMACIÓN DEL ESTABLECIMIENTO. SE ENVÍA EL SIGUIENTE CORREO A 444@CCC.ORG.CO CON COPIA AL ING. JORGE SANTACRUZ: &quot;BUENOS DÍAS. LA CLIENTE ABRIÓ EL RECLAMO EN MENCIÓN, POR QUE SUPUESTAMENTE CUANDO DILIGENCIÓ EL FORMULARIO DE RENOVACIÓN EN LÍNEA NO LE TRAJO LA INFORMACIÓN DEL ESTABLECIMIENTO, RAZÓN POR LA CUAL TUVO QUE HACER EL PAGO DEL MISMO CON FORMULARIO FÍSICO. ¿PODRÍAN POR FAVOR VERIFICAR QUE PUDO HABER OCURRIDO? AYER ESTUVE CONSULTANDO CON UNA COMPAÑERA DEL QUINTO PISO Y NO ENCONTRAMOS NADA ANORMAL.&quot; SE RECIBE UN CORREO DEL ING. JORGE SANTACRUZ DONDE INFORMA QUE HACIENDO PRUEBAS, EL FORMULARIO DE RENOVACIÓN CARGA LA INFORMACIÓN DEL ESTABLECIMIENTO CORRECTAMENTE. ABRIL 12: EN CONVERSACIÓN TELEFÓNICA, EL ING. JORGE SANTACRUZ INFORMÓ QUE REALIZARÁ PRUEBAS AL RESPECTO, TODA VEZ QUE ESTA SITUACIÓN NO SE EVIDENCIÓ DURANTE LAS PRUEBAS QUE SE LE REALIZARON A LA AP"/>
    <x v="0"/>
    <d v="2016-04-01T00:00:00"/>
    <n v="0"/>
  </r>
  <r>
    <x v="1"/>
    <n v="2016002485"/>
    <d v="2016-04-01T00:00:00"/>
    <s v="BUENOS DIAS NECESITO ME INFORMEN QUE HA PASADO CON LA RADICACION DE PETICION DE CORRECCION DEL REGISTRO DE LA SUCESION DE LA SEÑORA CAROLINA BEDOYA VDA DE LOBO-GUERRERO DE LA SOCIEDAD BEDOYA CARO LTDA S EN C NIT 890.320.375-9, IDENTIFICADO CON EL NO PQR 9185. "/>
    <s v="NO APLICA/NO PROCEDE"/>
    <s v="ANTECEDENTES: SE VERIFICA EN LA SOLUCION DEL PQR 2015009185, QUE ESTE NO PROCEDE, YA QUE SEGÚN LA ABOGADA: &quot;NO PROCEDE EL RECLAMO: LOS SOCIOS GESTORES PASTORA BEDOYA Y MARIA CECILIA CAICEDO, JUNTO CON LOS SOCIOS COMANDITARIOS DEBERÁN REUNIRSE Y APROBAR LA CORRESPONDIENTE REFORMA DE ESTATUTOS, DONDE MODIFIQUE LOS SOCIOS GESTORES Y SOLICITAR EL REGISTRO. (EL SOCIO GESTOR FALLECIDO DEBERÁ SER REPRESENTADO EN LA REUNIÓN POR LOS HEREDEREDEROS O POR EL REPRESENTANTE QUE LOS HEREDEROS DESIGNEN). SE LLAMO AL CELULAR Y DEJO RAZON EN EL CONTESTADOR H: 11:43 F: 13/11/2015&quot;. ABRIL 7 /14:48): SE LLAMÓ A LA SRA. MARIA CECILIA CAYCEDO AL TEL. 3148119462, A QUIEN LE INFORMÉ LA RESPUESTA DE LA ABOGADA Y DE LA LLAMADA EN NOVIEMBRE DEL AÑO PASADO PARA INFORMARLE LA RESPUESTA DEL PQR. ELLA ME DIJO YA HICIERON EL TRÁMITE Y QUE ANTES NO HABÍA RESPONDIDO POR QUE EL CELULAR SE LE HABÍA PERDIDO. ELLA AGRADECIÓ LA LLAMADA Y YO EL COMENTARIO QUE NOS HIZO, QUE NOS AYUDABA A REVISAR NUESTROS PROCEDIMIENTOS PARA Q"/>
    <x v="1"/>
    <d v="2016-04-01T00:00:00"/>
    <n v="0"/>
  </r>
  <r>
    <x v="1"/>
    <n v="2016002489"/>
    <d v="2016-04-01T00:00:00"/>
    <s v="FAVOR VERIFICAR EN LA RENOVACION DEL ESTABLECIMIENTO LA DIRECCION CORRECTA ES CALLE 11 # 9-57 CORREGIR"/>
    <s v="DIGITACION EN LA DIRECCION COMERCIAL, JUDICIAL O DEL ESTABLECIMIENTO"/>
    <s v="MODIFIQUE LA DIRECCION DEL ESTABLECIMIENTO DE COMERCIO DE CL 1 POR CL 11 SE LLAMO AL CELULAR Y SE INFORMO QUE YA ESTABA MODIFICADO. H: 2:53 F: 04/04/2016"/>
    <x v="0"/>
    <d v="2016-04-04T00:00:00"/>
    <n v="3"/>
  </r>
  <r>
    <x v="1"/>
    <n v="2016002494"/>
    <d v="2016-04-01T00:00:00"/>
    <s v="DE LA MATRICULA 17665- FAVOR CORREGIR EL NOMBRE EL CORRECTO ES FUNDACION PARA EL DESARROLLO INTEGRAL Y CULTURAL DEL SER - FUDICUSER"/>
    <s v="DIGITACION EN EL NOMBRE DEL PROPIETARIO, ESTABLECIMIENTO O RAZON SOCIAL"/>
    <s v="MODIFIQUE EL NOMBRE DE LA SIGLA DE FUNDICUSER POR FUNDACION PARA EL DESARROLLO INTEGRAL Y CULTURAL DEL SER - FUDICUSER EL CLIENTE DECIDIO ESPERAR LA RESPUESTA DE MANERA INMEDIATA."/>
    <x v="0"/>
    <d v="2016-04-01T00:00:00"/>
    <n v="0"/>
  </r>
  <r>
    <x v="1"/>
    <n v="2016002495"/>
    <d v="2016-04-01T00:00:00"/>
    <s v="AL INSCRITO 911078-1 CAMBIAR TIPO DE IDENTIFICACION NIT POR CEDULA AYALDE TASCON CARLOS ANDRES GRACIAS"/>
    <s v="DIGITACION NÚMERO,DIGITO VERIF O TIPO DE IDENTIFICACION"/>
    <s v="MODIFIQUE EL TIPO DE IDENTIFICACION DE 2 NIT POR CEDULA EL CLIENTE DECIDIO ESPERAR LA RESPUESTA DE MANERA INMEDIATA."/>
    <x v="0"/>
    <d v="2016-04-01T00:00:00"/>
    <n v="0"/>
  </r>
  <r>
    <x v="1"/>
    <n v="2016002500"/>
    <d v="2016-04-04T00:00:00"/>
    <s v="EL DIA 29 DE MARZO PROCEDI A REALIZAR LA RENOVACION VIA INTERNET Y LA PAGINA PRESENTO INTERMITENCIAS, LLAME EN HORARIO LABORAL (ANTES DE LAS 5:00 PM) Y NO ME RESPONDIEROSN DECIA LA GRABACION QUE ESTABA FUERA DE HORARIO, EL DIA DEL PAGO EN MARZO 31 AL HACER EL PAGO EN LINEA NOS SACO LA PAGINA Y NO SE PUDO REALIZAR DICHO PAGO, LLAME INSISTENTE MENTE PARA SABER QUE HACER Y NO HUBO RESPUESTA TELEFONICA. HOY 1 DE ABRIL VENGO A RECUPERAR FORMULARIO Y PAGAR Y ME INFORMAN QUE PIERDO MI CONDICION O CALIDAD DE AFILIADO Y NO ESTOY DE ACUERDO PUESTO QUE TODO ESTO SE DEBIO A LA INTERMITENCIA QUE PRESENTO LA PAGINA Y ADEMAS NO PRESTARON ATENCION TELEFONICA NECESARIA. ME ENTERO AL PRESENTARME HOY QUE HUBO ATENCION HASTA LAS 8:00 PM DE LO CUAL ME HUBIESE ENTERADO SI HUBIESEN ATENDIDO TELEFONICAMENTE. AGRADESCO SU ATENCION Y ESPERO LA MEJOR SOLUCION."/>
    <s v="NO APLICA/NO PROCEDE"/>
    <s v="ANTECEDENTES: LA CLIENTE RECLAMA POR QUE NO PUDO HACER EL PAGO DE RENOVACIÓN DE MATRICULA MERCANTIL EN LÍNEA NI EL 29 NI EL 31 DE MARZO Y QUE EN NINGUNO DE ESOS DÍAS PUDO CONTACTARSE TELEFONICAMENTE PARA ORIENTACIÓN. RESPUESTA AL USUARIO: LLAMÉ A LA SEÑORA AMANDA SÁNCHEZ AL TEL. 8923584 A QUIEN LE COMENTÉ QUE NO DETECTAMOS PROBLEMAS CON EL APLICATIVO DURANTE LOS ÚLTIMOS DÍAS DE LA TEMPORADA DE RENOVACIÓN, POR LO QUE DE PRONTO TUVO INCONVENIENTES A NIVEL LOCAL. CON RESPECTO A LA IMPOSIBILIDAD DE COMUNICARSE POR VÍA TELEFÓNICA, LE COMENTÉ QUE TENEMOS TAMBIÉN HABILITADA ATENCIÓN POR CHAT. TAMBIÉN LE DIJE QUE TUVIMOS PUNTOS DE ATENCIÓN EN CENTROS COMERCIALES, HORARIOS EXTENDIDOS Y ATENCIÓN AL CLIENTE LOS SÁBADOS 12 Y 19. ELLA ME DIJO QUE LOS AÑOS PASADOS HABÍAN PAGADO PRESENCIALMENTE Y QUE ESTE AÑO QUERÍAN HACERLO EN LÍNEA Y QUE LUEGO CUANDO QUISIERON PAGAR PRESENCIALMENTE, NO PUDIERON RECUPERAR LA TRANSACCIÓN POR QUE COMO YA HABÍAN HECHO CLIC EN EL BOTÓN DE IMPRESIÓN FINAL YA NO S"/>
    <x v="1"/>
    <d v="2016-04-04T00:00:00"/>
    <n v="0"/>
  </r>
  <r>
    <x v="1"/>
    <n v="2016002511"/>
    <d v="2016-04-04T00:00:00"/>
    <s v="FAVOR MEJORAR LAS COMUNICACIONES TELEFONICAS, NO CONTESTAN LAS LINEAS, COLOCAN GRABACION."/>
    <s v="FALLAS EN CANAL DE COMUNICACION"/>
    <s v="NO SE TIENE INFORMACIÓN SUFICIENTE DEL CLIENTE PARA CONTACTARLO Y SABER QUÉ PASÓ. RESPUES POR EMAIL: BUENOS DÍAS SEÑOR HERNANDO: LE ESTOY ESCRIBIENDO POR EL PQR QUE NOS PUSO HACE ALGUNOS DÍAS A LA CÁMARA DE COMERCIO DE CALI. QUERÍA PEDIRLE DISCULPAS POR EL INCONVENIENTE QUE TUVO AL TRATARSE DE COMUNICAR CON NUESTRO CALL CENTER. NUESTRA RAZÓN DE SER SON NUESTROS CLIENTES Y PARA QUE ELLOS NOS SIENTAN CERCA TRATAMOS DE BRINDAR UN SERVICIO EXTRAORDINARIO. QUIERO DECIRLE QUE SE PUEDE COMUNICAR CON LA CÁMARA EN CUALQUIER MOMENTO QUE ESTAREMOS PENDIENTES DE LAS LLAMADAS. QUE TENGA UN BUEN DÍA "/>
    <x v="0"/>
    <d v="2016-04-07T00:00:00"/>
    <n v="3"/>
  </r>
  <r>
    <x v="1"/>
    <n v="2016002515"/>
    <d v="2016-04-04T00:00:00"/>
    <s v="ME GUSTARIA SABER POR QUE ES NECESARIO TRAER UN BALANCE CUANDO LOS ACTIVOS RESPETO AL AÑO ANTERIOR. ESTA FORMA GENERA SENSACION DE DESCONFIANZA EN LA INTEGRIDAD QUE MANEJAMOS NUESTRA EMPRESA."/>
    <s v="NO APLICA/NO PROCEDE"/>
    <s v="ANTECEDENTES: LA CLIENTE PREGUNTA POR QUE ES NECESARIO PRESENTAR UN BALANCE. SE VERIFICA QUE EN EL 2015 RENOVARON CON ACTIVOS DE $53.800.000 Y EN EL 2016 CON $53.500.000, POR LO QUE SE REQUIERE PRESENTAR BALANCE SEGÚN EL ART. 35 DEL CÓDIGO DE COMERCIO. ABRIL 11 (10:08): LLAMÉ A LA SRA. NANCY ACOSTA A LOS TELS. 3722705 / 3186729328 PARA EXPLICARLE SOBRE LA NECESIDAD DE PRESENTAR BALANCE CUANDO SE DISMINUYAN ACTIVOS, PERO LAS LLAMADAS NO FUERON ATENDIDAS. LLAMÉ A LA SRA. NANCY ACOSTA AL TEL. 3186729328, A QUIEN LE INFORMÉ QUE LA SOLICITUD DE BALANCE FIRMADO POR CONTADOR Y FOTOCOPIA DEL MISMO CUANDO SE DISMINUYEN ACTIVOS NO SE HACE POR DESCONFIANZA, SI NO BASADOS EN EL ART. 35 DEL CÓDIGO DE COMERCIO. LE OFRECÍ DISCULPAS EN NOMBRE DE LA CCC SI ESO LA HIZO SENTIR MAL Y LE AGRADECÍ POR SU COMENTARIO, EL CUAL NOS AYUDA A REVISAR NUESTROS PROCEDIMIENTOS, CON EL FIN DE BRINDARLE UN SERVICIO EXTRAORDINARIO Y LA INVITÉ A QUE NOS VISITE DE NUEVO PARA TENER EL GUSTO DE ATENDERLA. ELLA AGRADECIÓ LA"/>
    <x v="1"/>
    <d v="2016-04-04T00:00:00"/>
    <n v="0"/>
  </r>
  <r>
    <x v="1"/>
    <n v="2016002516"/>
    <d v="2016-04-04T00:00:00"/>
    <s v="MALA ASESORIA DE LA PERSONA DE LA CASILLA 28 (LINA DAVILA) Y FUERA DE MALA ASESORIA ES UNA PERSONA PATANA QUE SE BURLA DE LA GENTE AL RECLAMAR."/>
    <s v="ATENCION /POCA AMABILIDAD"/>
    <s v="ANTECEDENTES: LA CLIENTE RECLAMA DE LA FUNCIONARIA DE LA SEDE UNICENTRO LINA DAVILA (CASILLA 28) POR LA MALA ASESORÍA Y BURLARSE DE LA GENTE QUE HACE RECLAMOS. ABRIL 11: SE LE ENVÍA EL SIGUIENTE CORREO AL SR. ARMANDO BEDOYA (COORDINADOR SEDE UNICENTRO) CON COPIA AL SR. HUGO GOMEZ (COORDINADOR CAES): &quot;BUENOS DÍAS. LA CLIENTE EN EL PQR EN MENCIÓN RECLAMA DE LA FUNCIONARIA LINA DÁVILA POR MALA ASESORÍA Y BURLARSE DE LA GENTE AL RECLAMAR. FAVOR VERIFICAR QUE PUDO HABER OCURRIDO PARA RESPONDERLE A LA CLIENTE DENTRO DEL TIEMPO PREVISTO&quot;. ABRIL 13 (11:06) LLAMÉ A LA SRA. MARÍA EUGENIA CERGUERA AL TEL. 5582548, PERO EL TELÉFONO ESTABA OCUPADO. (11:19): SE ENVÍA EL SIGUIENTE MENSAJE A LA ING. LINA ABAD (GERENTE DE OPERACIONES DE REGISTROS PÚBLICOS): &quot;BUENOS DÍAS. EN EL PQR EN MENCIÓN, LA CLIENTE RECLAMA DE LA ATENCIÓN BRINDADA POR LA FUNCIONARIA LINA FERNANDA DÁVILA DE LA UNIDAD ECONÓMICA Y DE PLANEACIÓN CUANDO ESTUVO BRINDANDO APOYO EN LA SEDE DE UNICENTRO. COMEDIDAMENTE SOLICITO SU COLABORACI"/>
    <x v="0"/>
    <d v="2016-04-04T00:00:00"/>
    <n v="0"/>
  </r>
  <r>
    <x v="1"/>
    <n v="2016002519"/>
    <d v="2016-04-04T00:00:00"/>
    <s v="INGRESE A LAS 12:03PM Y SON LAS 2:15PM Y AUN NO ME HAN ATENDIDO, TENGO EL TURNO I-89 Y SE MUEVE 1 CADA 25 MINUTOS. YO SE QUE HAY UNA JORNADA PESADA PERO FALTA ORGANIZACION. LAS Q PASAN SEGUIDO Y LAS DEMAS LETRAS. CADA VEZ QUE LLUEVE ES INCREIBLE, ES IRRESPETO CON LA GENTE. ORGANICEN Y TRBAJEN MAS EN VEZ DE HABLAR Y HABLAR."/>
    <s v="DEMORA TIEMPO DE ESPERA"/>
    <s v="ANTECEDENTES: LA CLIENTE RECLAMA POR LA DEMORA EN LA ATENCIÓN PARA LOS TURNOS DE INSCRIPCIONES EN LA SEDE DE UNICENTRO. RESPUESTA AL USUARIO: LLAMÉ A LA SRA. JACQUELINE CHAVARRO AL TEL. 3113310772, A QUIEN LE EXPLIQUÉ QUE DURANTE LOS ÚLTIMOS DÍAS DE LA TEMPORADA DE RENOVACIÓN LOS TURNOS DE INSCRIPCIONES DEMORAN MÁS EN SER ATENDIDOS, DEBIDO A QUE AUMENTAN LOS TRAMITES DE TRASPASOS, POR LO QUE EN UN SOLO TURNO SE DEBE HACER RENOVACIÓN DE ESTABLECIMIENTO, MATRICULA DE COMPRADOR, TRASPASO DE ESTABLECIMIENTO Y CANCELACION DE MATRICULA DE PERSONA NATURAL. ADICIONALMENTE LE SUGERÍ HACER SUS TRÁMITES A PRIMERA HORA O DURANTE EL MEDIO DÍA, CUANDO HAY MENOS GENTE EN LAS SEDES. ELLA AGRADECIÓ LA LLAMADA Y YO SU COMENTARIO, EL CUAL NOS AYUDA A REVISAR NUESTROS PROCEDIMIENTOS, CON EL FIN DE PRESTARLE UN SERVICIO QUE SEA EXTRAORDINARIO Y LA INVITÉ A QUE NOS VISITE DE NUEVO PARA TENER EL GUSTO DE ATENDERLA."/>
    <x v="0"/>
    <d v="2016-04-04T00:00:00"/>
    <n v="0"/>
  </r>
  <r>
    <x v="1"/>
    <n v="2016002520"/>
    <d v="2016-04-04T00:00:00"/>
    <s v="FAVOR CORREGIR EL NOMBRE CORRECTO DEL SEÑOR ES JUAN CARLOS SAAVEDRA BELTRAN"/>
    <s v="DIGITACION EN EL NOMBRE DEL PROPIETARIO, ESTABLECIMIENTO O RAZON SOCIAL"/>
    <s v="SE REALIZO DE MANERA INMEDIATA, POR CUANTO EL CLIENTE DECIDIÓ ESPERAR LA CORRECCIÓN. **AL INSCRITO NRO. 916346-1 CORREGI EL PRIMER APELLIDO, DE: SAAVERDRA POR: SAAVEDRA."/>
    <x v="0"/>
    <d v="2016-04-04T00:00:00"/>
    <n v="0"/>
  </r>
  <r>
    <x v="1"/>
    <n v="2016002526"/>
    <d v="2016-04-04T00:00:00"/>
    <s v="ES COLMO QUE DEBIDO A QUE HAY TANTA GENTE QUE DEJO PARA ULTIMA HORA EL PAGO DE SU ACTUALIZACION LOS QUE ESTUVIMOS AL DIA TENGAMOS QUE PAGAR CON UN TIEMPO DE HACIENDO ESPERA. USTEDES DEBERIAN PREVEER Y DEJAR VENTANILLAS QUE SEPAREN UNA COSA DE LAS OTRAS, YO LLEGUE A LAS 9:00 A LAS 9:22 ME DIERON EL TURENO POR LA LETRA D Y SON LAS 10:30 Y NO ME ATIENDEN DE HECHO NO LOS LLAMAN A LOS DE LA LETRA D."/>
    <s v="DEMORA TIEMPO DE ESPERA"/>
    <s v="ANTECEDENTES: LA CLIENTE RECLAMA POR QUE AUNQUE RENOVÓ LA MATRICULA A TIEMPO, SE VIÓ PERJUDICADA PARA SER ATENDIDA CON UN TURNO PARA DEVOLUCIONES EL 31 DE MARZO EN LA SEDE DE UNICENTRO. ABRIL 11: LLAMÉ A LA SRA. JULIANA ZAMBRANO AL TEL. 3156481064 A QUIEN LE OFRECÍ DISCULPAS EN NOMBRE DE LA CCC POR LA DEMORA EN LA ATENCIÓN DE TURNOS DE DEVOLUCIONES A SU VEZ QUE LE EXPLIQUÉ QUE DURANTE LA TEMPORADA DE RENOVACIÓN NO SE DEJA DE ATENDER ESTE SERVICIO Y QUE LA ATENCIÓN ES DEMORADA, DEBIDO A QUE ES UN TRÁMITE COMPLEJO QUE PUEDE INVOLUCRAR VARIOS PROCEDIMIENTOS. LE AGRADECÍ POR SU COMENTARIO, EL CUAL NOS AYUDA A REVISAR NUESTROS PROCEDIMIENTOS, CON EL FIN DE BRINDARLE UN SERVICIO EXTRAORDINARIO Y LA INVITÉ A QUE NOS VISITE DE NUEVO PARA TENER EL GUSTO DE ATENDERLA. ELLA AGRADECIÓ LA LLAMADA."/>
    <x v="0"/>
    <d v="2016-04-04T00:00:00"/>
    <n v="0"/>
  </r>
  <r>
    <x v="1"/>
    <n v="2016002530"/>
    <d v="2016-04-04T00:00:00"/>
    <s v="FAVOR VERIFICAR EN LA MATRICULA 748838-3 SE REALIZO UNA MODIFICACION FINANCIERA Y LO RELACIONADO CON LOS GASTOS NO OPERACIONALES COSTO DE VENTAS Y INGRESOS NO OPERACIONALES NO APARECIONALES."/>
    <s v="DIGITACION DE ACTIVOS O INFORMACION FINANCIERA"/>
    <s v="SE MODIFICO LA PARTE FINANCIERA DE LOS GASTOS NO OPERACIONALES, COSTO DE VENTAS E INGRESOS NO OPERACIONALES. SE LLAMO AL CELULAR Y SE INFORMO QUE YA ESTABA MODIFICADO. H: 8:59 F: 05/04/2016"/>
    <x v="0"/>
    <d v="2016-04-04T00:00:00"/>
    <n v="0"/>
  </r>
  <r>
    <x v="1"/>
    <n v="2016002531"/>
    <d v="2016-04-04T00:00:00"/>
    <s v="SOLICITE UN CERTIFICADO DE LA FUNDACION COLOMBIA SOLIDARIA Y UNIDA Y EN ESTE NO SALIO EL OBJETO DE DICHA FUNDACION"/>
    <s v="FALLA EN SIRP U OTRO SISTEMA DE INFORMACION"/>
    <s v="SE ADICIONO EL OBJETO DE LA FUNDACION PERO NO HAY RESPONSABLE DE LA AUXILIAR, EN ESA FECHA EL SISTEMA ESTA FALLANDO POR LO TANTO EL OBJETO NO SALIA SE LLAMO AL CELULAR Y SE DEJO RAZON EN EL CONTESTADOR H: 8:48 F: 06/04/2016 "/>
    <x v="0"/>
    <d v="2016-04-04T00:00:00"/>
    <n v="0"/>
  </r>
  <r>
    <x v="1"/>
    <n v="2016002539"/>
    <d v="2016-04-04T00:00:00"/>
    <s v="DE LA MATRICULA 17638-50 FAVOR RETIRAR DE TODOS LOS APARTES DEL CERTIFICADO EL ANTIGUO NOMBRE DE LA COOPERATIVA DE SERVICIOS DE OPERACION LOGISTICA Y ADMINISTRACION TK Y SOLO DEJAR &quot;OPERACION LOGISTICA Y ADMINISTRACION TK&quot; EJEMPLO EN EL OBJETO SOCIAL."/>
    <s v="DIGITACION DEL TEXTO"/>
    <s v="SE RETIRO EL NOMBRE DE LA SOCIEDAD EN EL OBJETO SOCIAL PARA QUE NO SALIERA CON EL NOMBRE ANTERIOR, PERO NO HAY ERROR DE LA EXPEDIDORA EL CLIENTE HOY LLEGO A LA SEDE 05/04/2016 H: 4:44"/>
    <x v="0"/>
    <d v="2016-04-05T00:00:00"/>
    <n v="1"/>
  </r>
  <r>
    <x v="1"/>
    <n v="2016002545"/>
    <d v="2016-04-04T00:00:00"/>
    <s v="EL SEÑOR YESID ALEJANDRO DUQUE PAGO LA RENOVACIÓN CON RAD 20160203543 EL 29 DE MARZO DE 2016, COMPRO ALLÍ CERTIFICADOS Y AUN NO LE HA LLEGADO EL CODIGO PARA DESCARGARLOS. EL CORREO ES AURADDR@HOTMAIL.COM"/>
    <s v="NO APLICA/NO PROCEDE"/>
    <s v="ANTECEDENTES: EL CLIENTE RECLAMA POR QUE NO HA RECIBIDO EL CÓDIGO DE ACCESO PARA DESCARGAR LOS CERTIFICADOS DEL SERVICIO ESPECIAL DE CERTIFICACION. RESPUESTA AL USUARIO: SE LE ENVÍA EL SIGUIENTE MENSAJE AL CORREO AURADDR@HOTMAIL.COM DEL CLIENTE: &quot;BUENAS TARDES. EN RESPUESTA AL PQR EN MENCIÓN, ME PERMITO INFORMAR QUE A LA CUENTA AURADDR@HOTMAIL.COM FUE ENVIADO EL CÓDIGO DE ACCESO 0816CMQ9JD5Y EL 29 DE MARZO A LA 1:05 PM, POR LO QUE COMEDIDAMENTE SOLICITO VERIFIQUE EN LA CARPETA DE CORREO NO DESEADO O SPAM. LA CUENTA DESDE LA CUAL FUE ENVIADA EL MENSAJE ES CERTIYA@CCC.ORG.CO&quot;. SE LE ENVIAN TAMBIÉN LAS INSTRUCCIONES PARA DESCARGAR LOS CERTIFICADOS. ABRIL 11: LLAMÉ AL SR. YESID ALEJANDRO DUQUE AL TEL. 3105252416, A QUIEN LE CONTÉ A CUAL CORREO SE HABÍA ENVIADO EL CÓDIGO DE ACCESO, EN QUE FECHA Y HORA Y QUE SE HABÍA REENVIADO ESTA INFORMACIÓN AL CORREO AURADDR@HOTMAIL.COM. ÉL ME DIJO QUE IBA A CONSULTAR ESA CUENTA Y QUE DE PRONTO LA CONTADORA NO HABÍA REVISADO BIEN. LE SUGERÍ VERIFICAR EN"/>
    <x v="1"/>
    <d v="2016-04-04T00:00:00"/>
    <n v="0"/>
  </r>
  <r>
    <x v="1"/>
    <n v="2016002548"/>
    <d v="2016-04-04T00:00:00"/>
    <s v="FAVOR CAMBIAR EL MUNICIPIO DEL ESTABLECIMIENTO ES YUMBO Y NO CALI"/>
    <s v="DIGITACION DOMICILIO"/>
    <s v="MODIFIQUE EL DOMICILIO DEL ESTABLECIMIENTO DE YUMBO POR CALI, PERO NO HAY RESPONSABLE PORQUE CUANDO SE ESTA REALIZANDO LA RENOVACION NO CAMBIA EL DOMICILIO EL CLIENTE DECIDIO ESPERAR LA RESPUESTA DE MANERA INMEDIATA."/>
    <x v="0"/>
    <d v="2016-04-04T00:00:00"/>
    <n v="0"/>
  </r>
  <r>
    <x v="1"/>
    <n v="2016002553"/>
    <d v="2016-04-04T00:00:00"/>
    <s v="EL SEÑOR CILIA JANETH VALENCIA PRESENTA RECLAMO PORQUE EN EL CERTIFICADO DEL INSCRITO 62881-4 NO ESTAN APARECIENDO TODOS LOS MIEMBROS DE JUNTA NOMBRADOS EN EL ACTA 45 DEL 09 DE SEPTIEMBRE DE 2015. EN EL EXPEDIENTE ESTA LA NOTA QUE NO SE TUVO EN CUENTA PORQUE NO APORTARON LAS CARTAS DE ACEPTACIÓN. SE DOCUMENTA PARA QUE SE LE INFORME AL CLIENTE SI CON EL RECLAMO SE PUEDEN INGRESAR AL PRESENTAR CARTAS DE ACEPTACIÓN O SI SE DEBE PAGAR POR EL NOMBRAMIENTO NUEVAMENTE. TELEFONO 3164824228-4453551 EXT 0"/>
    <s v="NO APLICA/NO PROCEDE"/>
    <s v="POR FAVOR ME INFORMAS QUE SE HACE CON RESPECTO A ESTE RECLAMO. ***NO DEBEN PAGAR, TAN SOLO DEBEN PRESENTAR LAS CARTAS DE ACEPTACIÓN Y LA CÁMARA DE COMERCIO PROCEDE A INGRESAR AL CERTIFICADO A DICHAS PERSONAS. EN PROXIMAS OPORTUNIDADES SE RECOMIENDA QUE NO SE RECIBA ESTA SOLICITUD COMO RECLAMO, TODA VEZ QUE NO ES UN ERROR DE LA CÁMARA SI NO DEL USUARIO QUE NO PRESENTÓ LAS ACEPTACIONES CUNADO SE DEBIA. DEBE RETROALIMENTARSE A LOS FUNCIONARIOS RESPECTO DE LA FORMA EN QUE DEBEMOS PROCEDER EN ESTE TIPO DE SITUACIÓN PARA QUE SE LE EXPLIQUE AL USUARIO AL MOMENTO EN QUE LLEGUEN. **SE HABLO CON LA SRA CILIA. QUEDAN PENDIENTE EN ANEXAR LAS CARTAS AL DOCUMENTO PARA PROCEDER ADICINAR LOS NOMBRAMIENTOS DE LAS PERSONAS. ***CLAUDIA MARCELA ME INFORMAS SI TE ENVIARON LAS CARTAS DE ACEPTACION PARA PROCEDER ADICIONAR LAS PERSONAS QUE HACEN FALTA. **NO HAN ENVIADO CARTAS DE ACEPTACIÓN."/>
    <x v="1"/>
    <d v="2016-04-04T00:00:00"/>
    <n v="0"/>
  </r>
  <r>
    <x v="1"/>
    <n v="2016002556"/>
    <d v="2016-04-04T00:00:00"/>
    <s v="SE REGISTRO EL CAMBIO DE DOMICILIO DE BOGOTA A CALI Y SE CANCELO LA RENOVACION DEL AÑO 2016 PERO AL SOLICITAR EL CERTIFICADO ME SALE EL MENSAJE QUE NO SE HA RENOVADO LA SOCIEDAD STAD ARQUITECTURA Y CONSTRUCCION SAS MATRICULA 949022-16. TIENE DOS CERTIFICADOS PARA CAMBIAR"/>
    <s v="FECHA DE RENOVACION (errada_ desactualizada_sin fecha)"/>
    <s v="SE MODIFICO LA FECHA DE LA RENOVACION DEL AÑO 2016 , LA AUXILIAR EN EL MOMENTO DEL REGISTRO COLOCO LA FECHA DEL AÑO 2015 Y LA CORRECTA ERA 2016, EL CLIENTE SE LE INFORMO QUE YA ESTABA MODIFICADO H. 9.18 F: 05/04/2016"/>
    <x v="0"/>
    <d v="2016-04-04T00:00:00"/>
    <n v="0"/>
  </r>
  <r>
    <x v="1"/>
    <n v="2016002563"/>
    <d v="2016-04-05T00:00:00"/>
    <s v="EL SR. GERMAN MARTINEZ PRESENTA RECLAMO PORQUE RENOVÓ EL INSCRITO 895506-16 CON RAD. 20160137107 EL 02 DE MARZO 2016 Y NO LE HA LLEGADO EL CODIGO PARA DESCARGAR LOS CERTIFICADOS POR LA PAGINA. CONTACTO. 3155626944 - GERMANMARTINEZESTEVEZ@HOTMAIL.COM"/>
    <s v="NO APLICA/NO PROCEDE"/>
    <s v="ANTECEDENTES: EL CLIENTE RECLAMA POR QUE NO LE HA LLEGADO EL CÓDIGO DE ACCESO PARA DESCARGAR LOS CERTIFICADOS A LOS QUE TIENE DERECHO POR HABER CONTRATADO EL SERVICIO ESPECIAL DE CERTIFICACIÓN. ABRIL 11: SE CONSTATA QUE EL CÓDIGO DE ACCESO 0816CEMDEEHZ FUE ENVIADO AL CORREO ABESTRATEGIAS@GMAIL.COM EL 2 DE MARZO A LA 1:20 PM Y QUE DE LOS 8, QUEDAN DISPONIBLES 6. AUN SÍ, SE REENVIARON EL 11 DE ABRIL. (15:47): LLAMÉ AL SR. GERMAN MARTINEZ AL TEL. 3155626944 PARA INFORMARLE SOBRE EL ENVÍO DEL CÓDIGO, PERO LA LLAMADA NO FUE ATENDIDA. ABRIL 12 (08:15): LLAMÉ AL SR. GERMAN MARTINEZ AL TEL. 3155626944 PARA INFORMARLE SOBRE EL ENVÍO DEL CÓDIGO, PERO LA LLAMADA SE FUE AL BUZÓN DE MENSAJES. ABRIL 13 (09:36) : LLAMÉ AL SR. GERMAN MARTINEZ AL TEL. 3155626944 PERO LA LLAMADA SE FUE AL BUZON DE MENSAJES, POR LO QUE LE ENVIÉ EL SIGUIENTE MENSAJE AL CORREO GERMANMARTINEZESTEVEZ@HOTMAIL.COM : &quot;BUENOS DÍAS. ME PERMITO INFORMARLE QUE EL CÓDIGO DE ACCESO 0816CEMDEEHZ FUE ENVIADO A LA CUENTA ABESTRATEGIAS"/>
    <x v="1"/>
    <d v="2016-04-05T00:00:00"/>
    <n v="0"/>
  </r>
  <r>
    <x v="1"/>
    <n v="2016002564"/>
    <d v="2016-04-05T00:00:00"/>
    <s v="LA SEÑORA LINA VANESSA TAFUR SE PRESENTA A RECLAMAR LOS CERTIFICADOS D ELA RAD. 20160178947, ESTE TRÁMITE APARECE TERMINADO EN DOCUNET POR VMONTES PERO TIENE PENDIENTE ACTIVO Y NO APARECEN GRABADOS DATOS BASICOS. EL CLIENTE NECESITA CERTIFICADO PARA CONTINUAR CON SU FORMALIZACIÓN."/>
    <s v="DIGITACION OTROS DATOS DEL FORMULARIO (CAE-ANEXOS CCC-DIAN-PROPON)"/>
    <s v="SE REALIZO DE MANERA INMEDIATA, POR CUANTO EL CLIENTE DECIDIÓ ESPERAR LA CORRECCIÓN. **AL INSCRITO NRO. 949616-1 MARCELA VELASCO, GRABO TODOS LOS DATOS DEL FORMULARIO. "/>
    <x v="0"/>
    <d v="2016-04-05T00:00:00"/>
    <n v="0"/>
  </r>
  <r>
    <x v="1"/>
    <n v="2016002567"/>
    <d v="2016-04-05T00:00:00"/>
    <s v="ERROR EN EL AÑO DE LA FECHA DEL ACTA DE NOMBRAMIENTO DEL LIQUIDADOR 11-MAR-2216 EL CORRECTO ES 11-MAR-2016"/>
    <s v="DIGITACION/GRABACION DATOS ADICIONALES DE LA INSCRIPCION O DOCUMENTO"/>
    <s v="EN LA INSCSRIPCION 3622 DEL LIBRO IX MODIFIQUE LA FECHA DE DOCUMENTO DE 2216 POR 2016 SE LLAMO AL TELEFONO Y SE INFORMO QUE YA ESTABA MODIFICADO. H: 10:57 F: 05/04/2016"/>
    <x v="0"/>
    <d v="2016-04-05T00:00:00"/>
    <n v="0"/>
  </r>
  <r>
    <x v="1"/>
    <n v="2016002576"/>
    <d v="2016-04-05T00:00:00"/>
    <s v="EL CLIENTE MANIFIESTA QUE EL CAPITAL DE LA FUNDACION ES DE 20 MILLONES DE PESOS ARTICULO QUINTO Y TAMBIEN EN EL ARTICULO 20 NUMERAL 5 FALTA LOS SALARIOS DESDE 10 HASTA 10.000 SALARIOS MINIMOS."/>
    <s v="NO APLICA/NO PROCEDE"/>
    <s v="EN EL ACTA NO. 17 SOLO APROBARON LA REFORMA A LOS ARTICULOS 1, 2 Y 3. EL ARTICULO 5 RELATIVO AL PATRIMONIO, NO FUE REFORMADO EN DICHA ACTA. AUNQUE EL USUARIO APORTA LOS ESTATUTOS COMPLETOS, SOLO SE TOMAN COMO REFORMADOS LOS ARTICULOS QUE INDICARON EN EL ACTA Y QUE POR CONSIGUIENTE APROBÓ LA ASAMBLEA. DEBIDO A LO ANTERIOR, SI EL USUARIO PRETENDE AUMENTAR EL PATRIMONIO, DEBE PRESENTAR EL ACTA DE LA ASAMBLEA DONDE SE APRUEBA LA REFORMA AL ARTICULO 5 DE LOS ESTATUTOS Y PAGAR LOS DERECHOS. SE LLAMO AL CELULAR Y SE DEJO RAZON EN EL CONTESTADOR H: 3:14 "/>
    <x v="1"/>
    <d v="2016-04-05T00:00:00"/>
    <n v="0"/>
  </r>
  <r>
    <x v="1"/>
    <n v="2016002581"/>
    <d v="2016-04-05T00:00:00"/>
    <s v="EL SR. ANDRES FELIPE CIFUENTES TORRES PRESENTA RECLAMO PORQUE EL 31 DE MARZO DE 2016 PRESENTÓ LA RENOVACION DE LA MATRICULA 886468-2 CUYO NIT DEL PROPIETARIO ES 900504525-3 SEGUN FIGURA EN LA COPIA DEL FORMULARIO PERO REALIZARON LA RENOVACIÓN A UNA MATRICULA QUE NO TIENE NADA QUE VER CON ELLOS 886418-16."/>
    <s v="COBRO A MATRÍCULA ERRADA_COBRO ERRADO"/>
    <s v="**AL INSCRITO NRO. 886418-16 RETIRE FECHA DE RENOVACION Y FECHA DE PAGO: 31/03/2016 Y ACTIVE FECHA DE RENOVACION: 13/05/2015 Y MODIFIQUE EL VALOR DE LOS ACTIVOS, DE: $50,000,000. POR: $448.246.000 Y MARIA EUGENIA VALENCIA, RETIRO EL SERVICIO ESPECIAL DE CERTIFICADOS DEL 2016 A ESTE INSCRITO. **AL INSCRITO NRO. 886468-2 ALEXANDER MONTAÑO, DEVUELVE LA RAD. 20160226610 POR CUANTO EL CAJERO HIZO EL COBRO DE LA RENOVACION AL INSCRITO ERRADO Y SOLICITANDO QUE SE HAGA AJUSTE CONTABLE. **INFORME AL SR. ANDRES FELIPE CIFUENTES, QUE SE PUEDE ACERCAR A LA VENTANILLA DE DEVOLUCION Y TOMAR UN TURNO DE DOCUMENTO DEVUELTO Y QUE LA PERSONA ENCARGADA DE ESTA VENTANILLA LE INDICARA EL PROCESO A SEGUIR. **ABRIL 06/2016: LA RAD. 20160226610 SE REEMPLAZA CON LA RAD. 20160244006 Y AL INSCRITO NRO. 886468-2 SE LE RETIRA LA FECHA DE RENOVACION Y FECHA DE PAGO: 06/04/2016 Y SE CREA FECHA RENOVACION Y FECHA DE PAGO: 31/03/2016 Y ALEEXANDER MONTAÑO, GRABA DATOS DEL FORMULARIO DE RENOVACION DEL 2016 CON RAD"/>
    <x v="0"/>
    <d v="2016-04-05T00:00:00"/>
    <n v="0"/>
  </r>
  <r>
    <x v="1"/>
    <n v="2016002582"/>
    <d v="2016-04-05T00:00:00"/>
    <s v="CON RADICACION 20160188853 SE INSCRIBIO LA DISOLUCION Y LIQUIDACION DE LA MATRICULA 848196-16 Y FIGURA ACTIVA FAVOR CANCELAR."/>
    <s v="NO CAMBIO EL ESTADO AL INCRITO"/>
    <s v="PARA PROCEDER A CAMBIAR EL ESTADO A LA SOCIEDAD, MODIFIQUE EL ACTO EN LA INSCRIPCION 15177 DEL LIBRO XV DEL 23/03/2016 DE CANCELACION ESTABLECIMIENTO DE COMERCIO POR CANCELACION SOCIEDAD, Y SE CAMBIO EL ESTADO DE ACTIVO POR CANCELADO. **EL CLIENTE DECIDIO ESPERAR LA RESPUESTA DE MANERA INMEDIATA CLAUDIA POR FAVOR CAMBIAR LA ETIQUETA DE LA INSCRIPCION MENCIONADA.*** SE REEMPLAZA LA ETIQUETA CORRESPONDIENTE A LA INSCRIPCION 15177 DEL LIBRO XV DEL 23/03/2016."/>
    <x v="0"/>
    <d v="2016-04-05T00:00:00"/>
    <n v="0"/>
  </r>
  <r>
    <x v="1"/>
    <n v="2016002583"/>
    <d v="2016-04-05T00:00:00"/>
    <s v="CORREGIR EN EL OBJETO SOCIAL LA PALABRA TISICO POR &quot;FISICO&quot; Y EL NOMBRE DEL REPRESENTANTE LEGAL ES EL SEÑOR &quot;GERMAIN&quot;"/>
    <s v="DIGITACION DIGNATARIOS, SOCIOS O NOMBRADOS"/>
    <s v="MODIFIQUE EL NOMBRE DEL REPRESENTANTE LEGAL DE GERMAN POR GERMAIN, IGUALMENTE MODIFIQUE EN EL TEXTO DEL OBJETO LA PALABRA TISICO POR FISICO EL CLIENTE DECIDIO ESPERAR LA RESPUESTA DE MANERA INMEDIATA."/>
    <x v="0"/>
    <d v="2016-04-05T00:00:00"/>
    <n v="0"/>
  </r>
  <r>
    <x v="1"/>
    <n v="2016002586"/>
    <d v="2016-04-05T00:00:00"/>
    <s v="EN EL CERTIFICADO DE EXISTENCIA Y REPRESENTACIÓN, ESTÁ UN PÁRRAFO CERTIFICA QUE POR ESCRITURA NRO 3751 DEL 19 DE DICIEMBRE DE 2015 NOTARIA SEXTA DE CALI, INSCRITA EN LA CAMARA DE COMERCIO EL 02 DE FEBRERO DE 2015 BAJO EL NRO 2538 DEL LIBRO IX, LA SOCIEDAD CAMBIO SU DOMICILIO DE YUMBO A CALI. LA FECHA DE LA ESCRITURA DEBE DECIR 2014. DEBIDO A ESTE PARRAFO EL MUNICIPIO DE YUMBO ESTA COBRANDO IMPUESTOS Y SANCION POR LOS MISMOS."/>
    <s v="DIGITACION/GRABACION DATOS ADICIONALES DE LA INSCRIPCION O DOCUMENTO"/>
    <s v="EN EL INSCRITO NRO. 734885-4 EN LA INSC. 2538 DEL 23/02/2015 DEL LIBRO IX, CORREGI LA FECHA DE LA ESCRITURA NRO. 3751 DE LA NOTARIA SEXTA DE CALI, DE: FECHA DEL 19/12/2015 POR: 19/12/2014. **INFORME A LA SRA. YUNERY SOLARTE, QUE SE HICIERON LAS CORRECCION SOLICITADAS Y QUE PUEDE TRAER A REEMPLAZAR LOS CERTIFICADOS QUE TENGA PARA CORREGIR."/>
    <x v="0"/>
    <d v="2016-04-05T00:00:00"/>
    <n v="0"/>
  </r>
  <r>
    <x v="1"/>
    <n v="2016002587"/>
    <d v="2016-04-05T00:00:00"/>
    <s v="DICE QUE DESDE EL 2012 NO SE RENUEVA EL RNT, Y QUE DEBEMOS PAGAR SANCIÓN, TENEMOS TODOS LOS SOPORTES DE PAGO."/>
    <s v="NO APLICA/NO PROCEDE"/>
    <s v="SE ENVIO CORREO A LUCELLY PARA PROCEDER A DARLE RESPUESTA AL INTERESADO. E INFORMA QUE EL CLIENTE DEBE PAGAR EN CAJA PARA SER AJUSTE AL PAGO QUE CORRESPONDA AL 2016 Y PRESENTAR LOS RECIBOS ANTERIORES. SE ENVIO CORREO Y SE INFORMO LO SOLUCIONADO. H: 3:00 F: 12/05/2016."/>
    <x v="1"/>
    <d v="2016-04-05T00:00:00"/>
    <n v="0"/>
  </r>
  <r>
    <x v="1"/>
    <n v="2016002593"/>
    <d v="2016-04-05T00:00:00"/>
    <s v="FAVOR CORREGIR EL MIEMBRO DEL CONSEJO DIRECTIVO EL NOMBRE CORRECTO ES MARIELA MOYA PATIÑO"/>
    <s v="DIGITACION DIGNATARIOS, SOCIOS O NOMBRADOS"/>
    <s v="MODIFIQUE EL APELLIDO DEL CONSEJO DIRECTIVO EL NOMBRE CORRECTO ES MARIELA MOYA PATIÑO SE LLAMO AL CELULAR Y SE INFORMO QUE YA ESTA MODIFICADO H 10:13 F: 06/04/2016"/>
    <x v="0"/>
    <d v="2016-04-05T00:00:00"/>
    <n v="0"/>
  </r>
  <r>
    <x v="1"/>
    <n v="2016002599"/>
    <d v="2016-04-05T00:00:00"/>
    <s v="LA SRA. LUZ AMANDA LOPEZ PRESENTA RECLAMO TELEFONICO PORQUE EN EL INSCRITO 719807-16 REALIZARON TRANSFORMACION Y ALLI REPORTARON CAMBIO DE DOMICILIO PERO NO APARECE EN EL CERTIFICADO EL NUEVO DOMICILIO. CONTACTO LUZ AMANDA LOPEZ TELEFONO 0917560399 BOGOTA"/>
    <s v="NO APLICA/NO PROCEDE"/>
    <s v="NO PROCEDE. **INFORME A LA SRA. LUZ AMANDA LOPEZ, QUE EL RECLAMO NO PROCECE: POR CUANTO EL DOMICILIO DE LA SOCIEDAD SI SE CAMBIO Y ESTA CORRECTO, PERO LO QUE SUCEDIO ES QUE EN EL MOMENTO DE LA PRESENTACION DE LA REFORMA, NO PAGARON EL VALOR CORRESPONDIENTE A LOS DERECHOS DE CAMBIO DE DIRECCION Y QUE PARA PODER CAMBIAR LA DIRECCION COMERCIAL Y DE NOTIFICACION JUDICIAL DE LA SOCIEDAD DEBERAN PRESENTAR LA RESPECTIVA SOLICITUD Y CANCELAR LOS DERECHOS QUE LA INSCRIPCION ORIGINA."/>
    <x v="1"/>
    <d v="2016-04-05T00:00:00"/>
    <n v="0"/>
  </r>
  <r>
    <x v="1"/>
    <n v="2016002600"/>
    <d v="2016-04-05T00:00:00"/>
    <s v="EN LA SOCIEDAD VILLEGAS VELEZ ASESORES LTDA CON MATRICULA NRO. 634271-3 NO FIGURA EN EL CERTIFICADO LA REPRESENTANTE LEGAL JULIETA VILLEGAS VELEZ CON CEDULA DE CIUDADANIA # 38.977.147. HAY CERTIFICADO PARA REMPLAZAR RADICACION NRO. 20160240811"/>
    <s v="INSCRIBIO O SELECCIONO CARGO NOMBRAMIENTO U ORGANO ERRADO"/>
    <s v="SE ADICIONO LA REPRESENTANTE LEGAL JULIETA VILLEGAS VELEZ CON CEDULA DE CIUDADANIA # 38977147. PORQUE EN EL MOMENTO DEL REGISTRO LA AUXILIAR LA HABIA INACTIVADO EL CLIENTE DECIDIO ESPERAR LA RESPUESTA DE MANERA INMEDIATA."/>
    <x v="0"/>
    <d v="2016-04-05T00:00:00"/>
    <n v="0"/>
  </r>
  <r>
    <x v="1"/>
    <n v="2016002609"/>
    <d v="2016-04-06T00:00:00"/>
    <s v="EL DÍA 5 DE ABRIL DE 2016, ME DIRIJO A LA CÁMARA DE COMERCIO SEDE PRINCIPAL DE CALI A QUE ME DEN INFORMACIÓN SOBRE UNOS LIBROS REGISTRADOS ANTE LA CÁMARA DE COMERCIO, ME DAN UN CERTIFICADO DE CUALES SON LOS LIBROS QUE SE ENCUENTRAN REGISTRADOS DESDE EL AÑO EN QUE LA COOPERATIVA COOPSERP ESTA INSCRITA, ME ENCUENTRO QUE AL COMPARAR LA INFORMACIÓN DEL CERTIFICADO NO ES LA MISMA QUE YO TENGO EN MIS LIBROS FÍSICOS, EN LA EMPRESA ESTA EL REGISTRO SOCIAL(LIBRO DE REGISTRO DE ASOCIADOS) HASTA EL 2013 CON SELLO Y EL NUMERO DE HOJAS DE MANERA ASCENDENTE Y EN EL CERTIFICADO NO SE ENCUENTRA, ENTONCES NO ENTIENDO PORQUE SI DE MANERA FÍSICA ESTA Y EN EL CERTIFICADO NO APARECE. ME PUEDEN COLABORAR CON ESTE CASO PORQUE HE LLAMADO Y ME DICEN QUE ME TENGO QUE DIRIGIR A LA CÁMARA DE COMERCIO, ME DIRIJO A LA CÁMARA DE COMERCIO Y NO ME DAN UNA RESPUESTA PRECISA DE QUE SE DEBE HACER PARA POR RECTIFICAR ESTE INFORMACIÓN O PORQUE NO APARECEN ESTOS LIBROS EN LOS CERTIFICADOS. MUCHAS GRACIAS POR LA ATENCIÓN PRESTADA "/>
    <s v="NO APLICA/NO PROCEDE"/>
    <s v="NO PROCEDE EL RECLAMO. **ME COMUNIQUE TELEFONICAMENTE CON LA SRA. LESLIE FLOREZ Y LE PEDI QUE ME ACLARARA EN QUE CONSISTE ESTE RECLAMO Y ELLA ME RESPONDIO QUE LA DUDA LA TENIA ERA EN CUANTO A LAS INSCRIPCIONES NROS.: 470 DEL 28/04/2006 DEL LIBRO II Y 459 DEL 19/05/2009 DEL LIBRO II, QUE DESEABA SABER CUANTAS HOJAS CONTENIA EL LIBRO REGISTRADO EN DICHAS INSCRIPCIONES. HICE LA RESPECTIVE VERIFICACION Y LE INFORME A LA SRA. LESLIE FLORES, QUE EN EL LIBRO: REGISTRO SOCIAL, EN LAS INSCRIPCIONES MENCIONADAS SE REGISTRARON 3.000 HOJAS PARA CADA LIBRO ASI: EN LA INSC. 470 DEL 28/04/2006 DEL LIBRO II: DE LA HOJA 1 A LA 3.000 Y EN LA INSC. 459 DEL 19/05/2009 DEL LIBRO II: DE LA HOJA 3.001 A LA 6.000;."/>
    <x v="1"/>
    <d v="2016-04-06T00:00:00"/>
    <n v="0"/>
  </r>
  <r>
    <x v="1"/>
    <n v="2016002611"/>
    <d v="2016-04-06T00:00:00"/>
    <s v="PÉSIMO EL SERVICIO AL CLIENTE PARA SOLUCIONAR TEMAS RELACIONADOS CON LA RENOVACIÓN DE RUP O MATRICULA. LLAMÉ 3 VECES, HABLE CON 3 NIÑAS: KELLY JOHANNA, KATERINE GAVIRIA; LAS TRES ME DEJARON ESPERANDO EN LA LINEA SIN SOLUCIONES. UTILICE EL CHAT 4 VECES Y EL TIEMPO PARA EXPLICAR ES LIMITADO Y EN ULTIMAS NO ALCANZAN A DECIR NADA. LA CAMARA DE COMERCIO PARA COBRAR SI ES MUY BUENA, PARA NADA. "/>
    <s v="INFORMACION ERRADA"/>
    <s v="SI SE PASÓ LA INFORMACIÓN ERRADA RESPUESTA AL CLIENTE: LA CLIENTE DICE QUE EN EL CHAT SE LES CORTA LA CONVERSACIÓN Y NO PUEDEN COMPLETARLA. DICE QUE FUE IMPIOSIBLE PAGAR POR LINEA, LLAMÓ VARIAS VECES Y PREGUNTABA POR EL CHAT PERO NO LOGRABA NADA. LA DEJABAN ESPERANDO. EXPRESÓ QUE LAS PERSONAS QUE TIENEN EN EL CALL NO TIENEN IDEA DE LO QUE DICEN. SE LE PIDIÓ DISCULPAS Y SE TRANSFIRIÓ CON UNA PERSONA DE REGISTRO PARA QUE PUDIERA RESOLVER DUDAS QUE TENÍA AL RESPECTO. "/>
    <x v="0"/>
    <d v="2016-04-07T00:00:00"/>
    <n v="1"/>
  </r>
  <r>
    <x v="1"/>
    <n v="2016002617"/>
    <d v="2016-04-06T00:00:00"/>
    <s v="EL SEÑOR ALBEIRO FLOREZ, PRESENTA RECLAMO PORQUE EN EL CERTIFICADO DEL INSCRITO 852774 HAY ERROR EN LA DIRECCIÓN CR. 46 NRO 46 79 LO CORRECTO ES CR. 46 NRO. 46 - 79 AL 73 SEGUN FORMULARIO DE RENOVACION DEL 2016. CONTACTO 3176221101"/>
    <s v="DIGITACION EN LA DIRECCION COMERCIAL, JUDICIAL O DEL ESTABLECIMIENTO"/>
    <s v="AL INSCRITO NRO. 852774-2 CORREGI LA DIRECCION COMERCIAL, DE:-CR. 46 NRO 46 79 POR: CARRERA 46 NRO. 46-73 AL 79 DE CALI. **INFORME AL SR. ALBEIRO FLOREZ, QUE SE HICIERON LAS CORRECCIONES SOLICITADAS Y QUE PUEDE TRAER A REEMPLAZAR LOS CERTIFICADOS QUE TENGA PARA CORREGIR."/>
    <x v="0"/>
    <d v="2016-04-06T00:00:00"/>
    <n v="0"/>
  </r>
  <r>
    <x v="1"/>
    <n v="2016002618"/>
    <d v="2016-04-06T00:00:00"/>
    <s v="FAVOR CORREGIR LA DIRECCION CORRECTA ES CR 80 N.6 A 60 BLOQUE 5 APT 415"/>
    <s v="DIGITACION EN LA DIRECCION COMERCIAL, JUDICIAL O DEL ESTABLECIMIENTO"/>
    <s v="MODIFIQUE LA DIRECCION DE CR 80 N. 6 A 6 POR CR 80 N.6 A 60 BLOQUE 5 APT 415 EL CLIENTE DECIDO ESPERAR LA RESPUESTA DE MANERA INMEDIATA."/>
    <x v="0"/>
    <d v="2016-04-06T00:00:00"/>
    <n v="0"/>
  </r>
  <r>
    <x v="1"/>
    <n v="2016002623"/>
    <d v="2016-04-06T00:00:00"/>
    <s v="CORREGIR LOS CAMPOS DE LA INFORMACION FINANCIERA POR CUANTO EL ASESOR LO DIGITO DE MANERA INCOMPLETA"/>
    <s v="RECEPCIONÓ DCTO. CON INFORMACION INCOMPLETA O ERRADA"/>
    <s v="SE REALIZO DE MANERA INMEDIATA, POR CUANTO EL CLIENTE DECIDIÓ ESPERAR LA CORRECCIÓN. **AL INSCRITO NRO. 475100-1 EN LA INFORMACIÓN FINANCIERA DEL AÑO 2016 SE COMPLETARON LOS DATOS DE ACUERDO AL BALANCE PRESENTADO EN LA RENOVACION DEL 2016, EN EL CAMPO DE ACTIVO, SE GRABO: FIJO NETO Y OTROS, EN EL PASIVO SE GRABO: EL PASIVO CORRIENTE Y SE CORRIGIÓ EL PATRIMONIO TOTAL Y EN EL CAMPO ESTADO DE RESULTADOS SE GRABARON TODOS DATOS, PARA EFECTOS DE QUE EL CLIENTE PUEDA PRESENTAR LA RENOVACION DEL 2016 DEL PROPONENTE NRO. 35814-0."/>
    <x v="0"/>
    <d v="2016-04-06T00:00:00"/>
    <n v="0"/>
  </r>
  <r>
    <x v="1"/>
    <n v="2016002634"/>
    <d v="2016-04-06T00:00:00"/>
    <s v="CORREGIR EL NUMERO DE NIT DE LA SRA. ANDREA LILIANA CORAL OLIVA # 66850263-7 # DE FORMULARIO 14365810614 # DE RADICACION 20160245762"/>
    <s v="DIGITACION NÚMERO,DIGITO VERIF O TIPO DE IDENTIFICACION"/>
    <s v="MODIFIQUE EL NUMERO DEL NIT DE LA PERSONA NATURAL DE 6685026 POR 66852263 SE LLAMO AL CELULAR Y SE HABLO CON LA SRA ANDREA LILIANA CORAL INFORMANDO QUE YA ESTABA MODIFICADO H: 11:51 F: 07/04/2016"/>
    <x v="0"/>
    <d v="2016-04-06T00:00:00"/>
    <n v="0"/>
  </r>
  <r>
    <x v="1"/>
    <n v="2016002636"/>
    <d v="2016-04-06T00:00:00"/>
    <s v="LA SEÑORA CECILIA RODRIGUEZ PRESENTA RECLAMO PORQUE EL 30 DE MARZO PAGO LA RENOVACIÓN DE SU MATRICULA 219490-1 CON RAD. 20160217918, NUNCA LE LLEGÓ EL CORREO CON EL CODIGO PARA DESCARGAR LOS CERTIFICADOS, SE COMUNICÓ POR EL CHAT CON EL SR. RICARDO Y LE DIÓ EL CODIGO 0816CF3QT97 PERO AL INTENTAR DESCARGAR CERTIFICADOS APARECE LA SIGUIENTE NOTA &quot;NO SE ENCONTRARON CERTIFICADOS PARA DESCARGAR CON EL CÓDIGO INGRESADO&quot; CONTACTO 4481866 - 3136655034"/>
    <s v="NO APLICA/NO PROCEDE"/>
    <s v="ANTECEDENTES: LA CLIENTE RECLAMA POR QUE NO HA PODIDO DESCARGAR CERTIFICADOS CON EL CÓDIGO DE ACCESO 0816CF3QT97 . SE CONSTATA QUE EL CÓDIGO DE ACCESO CORRECTO ES 0816C0F3QT97 Y QUE DE LOS 8 CERTIFICADOS A LOS QUE TENÍA DERECHO, QUEDAN DISPONIBLES 4 PARA SER GENERADOS Y LUEGO DESCARGADOS. (16:00): LLAMÉ A LA SRA. CECILIA RODRIGUEZ AL TEL. 3136655034, PERO ESTABA OCUPADA, ASÍ QUE LE LE COMENTÉ A LA SRTA. MARIA FERNANDA ORDOÑEZ QUE EL CÓDIGO HABIA SIDO ENVIADO A LA CUENTA SPECIALDEREPUESTOS@HOTMAIL.COM EL 30 MARZO A LAS 17:45. REVISAMOS EL CORREO Y ENCONTRAMOS QUE LE FALTABA UNA E AL COMIENZO, POR LO QUE LE REENVIÉ AL CÓDIGO ENTONCES A LA CUENTA ESPECIALDEREPUESTOS@HOTMAIL.COM. COMO ACABARON DE FUMIGAR QUEDÉ DE LLAMAR MAÑANA A CONFIRMAR QUE LO HUBIERAN RECIBIDO. ABRIL 12 (08:19): LLAMÉ A LA SRA. CECILIA RODRIGUEZ AL TEL. 3136655034,QUIEN ME DIJO QUE SE ENCONTRABA FUERA DE LA OFICINA, ASI QUE ACORDAMOS LLAMARLA A LAS 11:00. LE SOLICITÉ QUE BUSCARA UN MENSAJE DESDE LA CUENTA CERTIYA. (11"/>
    <x v="1"/>
    <d v="2016-04-07T00:00:00"/>
    <n v="1"/>
  </r>
  <r>
    <x v="1"/>
    <n v="2016002638"/>
    <d v="2016-04-06T00:00:00"/>
    <s v="CON LA MATRICULA 950449-16 FAVORANEXAR LA RESOLUCION POR LA CUAL SE HABILITO A LA EMPRESA PARA PRESTAR SERVICIO PUBLICO DE TRANSPORTE TERRESTRE."/>
    <s v="ACTO, FECHA O LIBRO ERRADO"/>
    <s v="FAVOR REVISAR ESTE RECLAMO. EL RECLAMO PROCEDE, POR FAVOR CAMBIAR EL ACTO DE LA INSCRIPCION 4623 DEL 31/03/2016 POR EL ACTO 9-36-2544. SE MODIFICO EL ACTO SOLICITADO POR LA ABOGADA. CLAUDIA POR FAVOR CAMBIAR LA ETIQUETA DE LA INSCRIPCION. SE LLAMO AL CELULAR Y SE INFORMO AL SR JOSE CEPEDA H: 9:43 F: 07/04/2016***SE REEMPLAZA LA ETIQUETA CORRESPONDIENTE A LA INSCRIPCIÓN 4623 DEL 31/03/2016."/>
    <x v="0"/>
    <d v="2016-04-07T00:00:00"/>
    <n v="1"/>
  </r>
  <r>
    <x v="1"/>
    <n v="2016002641"/>
    <d v="2016-04-07T00:00:00"/>
    <s v="HE REALIZADO POR LA PAGINA WEB DE LA CAMARA E COMERCIO LA SOLICITUD DE INSCRIPCION DE REPRESENTANTE LEGAL, A LA CUAL ME HA CONTESTADO EN DIFERENTES CORREOS, POR LO QUE DOY POR ENTENDIDO QUE EL TRAMITE YA ESTA AVANZADO. 3 DIAS DESPUES DE VER QUE NO ME CONTESTABA NADA ME DIRIJO A LA SEDE PRINCIPAL EN DONDE ME DICEN QUE NO SE REGISTRO NADA NI HAY NINGUNA INSCRIPCION FAVOR INFORMAR DEVIDAMENTE QUE ESTOS TRAMITES NO SE PUEDEN HACER POR LA WEB. PARA QUE NO HAGAN PERDER EL TIEMPO CON UNA INSCRIPCION QUE NUNCA SE VA HA REALIZAR."/>
    <s v="DEMORA TIEMPO DE RESPUESTA"/>
    <s v="ANTECEDENTES: LA CLIENTE RECLAMA POR QUE DESPUES DE HABER SOLICITADO EN LÍNEA LA INSCRIPCIÓN DEL REPRESENTANTE LEGAL Y HABER RECIBIDO VARIOS CORREO AL RESPECTO, CUANDO CONSULTÓ EN LA SEDE PRINCIPAL NO SE ENCONTRÓ NINGÚN REGISTRO DE ESTE ACTO. ABRIL 11 (16:28): LLAMÉ A LA SRA. ANDREA DELGADO TEL. 3186732600 PARA SOLICITARLE INFORMACIÓN SOBRE LA EMPRESA PARA LA CUAL HA INTENTADO EL TRÁMITE Y/O NÚMERO DE RADICACIÓN, PERO LA LLAMADA NO FUE ATENDIDA. ABRIL 12 (10:52): LLAMÉ A LA SRA. ANDREA DELGADO AL TEL. 3186732600 PARA SOLICITARLE INFORMACIÓN SOBRE LA EMPRESA PARA LA CUAL HA INTENTADO EL TRÁMITE Y/O NÚMERO DE RADICACIÓN, PERO LA LLAMADA SE FUE AL BUZÓN DE MENSAJES. (15:52): LLAMÉ A LA SRA. ANDREA DELGADO AL TEL. 3186732600 PARA SOLICITARLE INFORMACIÓN SOBRE LA EMPRESA PARA LA CUAL HA INTENTADO EL TRÁMITE Y/O NÚMERO DE RADICACIÓN, PERO LA LLAMADA SE FUE AL BUZÓN DE MENSAJES. (16:09): LA SRA. DELGADO DEVOLVIÓ LA LLAMADA E INFORMÓ QUE INTENTÓ HACER EL TRÁMITE DE NOMBRAMIENTO DE REPRESEN"/>
    <x v="0"/>
    <d v="2016-04-07T00:00:00"/>
    <n v="0"/>
  </r>
  <r>
    <x v="1"/>
    <n v="2016002642"/>
    <d v="2016-04-07T00:00:00"/>
    <s v="INFORMACIÓN CONFUSA Y CONTRADICTORIA PARA LA RENOVACIÓN DEL RUP. DESDE EL DÍA DE AYER ESTAMOS EN EL PROCESO DE RENOVACIÓN Y CADA VEZ QUE NOS COMUNICAMOS AL CALL CENTER NOS BRINDAN UNA INFORMACIÓN DIFERENTE Y HASTA CONTRADICTORIA, LO QUE HA PROVOCADO UNA GRAN PÉRDIDA DE TIEMPO Y RECURSOS PARA NUESTRA EMPRESA. EN UNA PRIMERA COMUNICACIÓN NOS INFORMAN QUE TODO EL PROCESO PUEDE HACERSE EN LÍNEA, INCLUIDO EL PAGO; EN LA SEGUNDA COMUNICACIÓN NOS DICEN QUE DEBEMOS ACTUALIZAR PARA LUEGO RENOVAR Y ¡QUE NO SE PUEDE HACER EN LÍNEA!; EN UNA TERCERA LLAMADA, NOS DICEN QUE EL PASO DE LA ACTUALIZACIÓN NO ERA NECESARIO ¡QUE SÓLO DEBEMOS RENOVAR! ... Y ASÍ SIGUE. ESTE TEMA ES RECURRENTE CON USTEDES Y ES ALGO QUE DEBEN CORREGIR LO ANTES POSIBLE. "/>
    <s v="INFORMACION ERRADA"/>
    <s v="SE HABLA CON LOS AGENTES Y SE ENCUENTRA QUE COMETIERON EL ERROR DEL CUAL EL CLIENTE HABLA. RESPUESTA AL CLIENTE: SE LLAMA AL SEÑOR HUGO ALBERTO Y SE LOGRA CONTACTO EL DÚA 7 DE ABRIL A LAS 8:50 AM. SE LE PIDIÓ DISCULPAS AL CLIENTE Y EL DIJO QUE EWRA IMPORTANTE QUE MEJOPRARAMOS PORQUE SON INCONVENIENTES REITERATIVOS. "/>
    <x v="0"/>
    <d v="2016-04-07T00:00:00"/>
    <n v="0"/>
  </r>
  <r>
    <x v="1"/>
    <n v="2016002643"/>
    <d v="2016-04-07T00:00:00"/>
    <s v="NO ES POSIBLE QUE UNA ENTIDAD COMO LA CAMARA DE COMERCIO DONDE PERMANECE TANTA GENTE NO TENGA BAÑO PARA EL PUBLICO."/>
    <s v="LOCACIONES/INFRAESTRUCTURA"/>
    <s v="AGRADECEMOS SU SUGERENCIA, LA TENDREMOS EN CUENTA PARA ENCONTRAR LA MEJOR ALTERNATIVA QUE NOS PERMITA MEJORAR ESTE SERVICIO Y BRINDAR UNA MEJOR SATISFACCIÓN PARA NUESTROS USUARIOS.."/>
    <x v="0"/>
    <d v="2016-05-12T00:00:00"/>
    <n v="35"/>
  </r>
  <r>
    <x v="1"/>
    <n v="2016002644"/>
    <d v="2016-04-07T00:00:00"/>
    <s v="POR FAVOR INFORMAR AL USUARIO EN QUE CLASE DE TRAMITES SE REQUIERE DEL TURNO."/>
    <s v="NO APLICA/NO PROCEDE"/>
    <s v="ANTECEDENTES: EL CLIENTE SOLICITA QUE SE INFORME PARA QUE TIPO DE TRÁMITES SE REQUIERE TURNO. ABRIL 12 (08:28): LLAMÉ AL SR. ALBEIRO OCAMPO A LOS TELS. 4405092 / 3852543 PARA INFORMARLE QUE SE REQUIERE TURNO PARA TODOS LOS TRÁMITES, EXCEPTO PARA LA COMPRA DE CERTIFICADOS, PERO NO SE ENCONTRABA. (10:59): LLAMÉ AL SR. ALBEIRO OCAMPO A LOS TELS. 4405092 / 3852543 PARA INFORMARLE QUE SE REQUIERE TURNO PARA TODOS LOS TRÁMITES, EXCEPTO PARA LA COMPRA DE CERTIFICADOS, PERO NO SE ENCONTRABA, POR LO QUE LE DEJÉ RAZÓN CON EL SR. JOSÉ VALLEJO DE QUE ME DEVOLVIERA LA LLAMADA. (15:24): LLAMÉ AL SR. ALBEIRO OCAMPO AL TEL. 4405092, PERO NO SE ENCONTRABA, ASÍ QUE LE DEJÉ RAZÓN CON LA SRTA. MARÍA VALLEJO, DE QUE SE REQUERÍA DE TURNO PARA TODOS LOS TRÁMITES, EXCEPTO LA COMPRA DE CERTIFICADOS. TAMBIÉN LE SOLICITÉ QUE LE DIJERA QUE LE AGRADECÍAMOS POR SU COMENTARIO, EL CUAL NOS AYUDABA A MEJORAR NUESTROS PROCEDIMIENTOS PARA BRINDARLE UN SERVICIO EXTRAORDINARIO."/>
    <x v="1"/>
    <d v="2016-04-07T00:00:00"/>
    <n v="0"/>
  </r>
  <r>
    <x v="1"/>
    <n v="2016002661"/>
    <d v="2016-04-07T00:00:00"/>
    <s v="FAVOR CORREGIR EN EL CERTIFICA NUMERO CUATRO EL NUMERO DE CEDULA DEL SEÑOR NESTOR ENRIQUE GUEVARA LA CORRECTA ES 16617697"/>
    <s v="DIGITACION DEL TEXTO"/>
    <s v="MODIFIQUE POR TEXTO EL NUMERO DE CEDULA DE LA PERSONA NATURAL SIENDO LO CORRECTO 16617697. EL CLIENTE DECIDIO ESPERAR LA RESPUESTA DE MANERA INMEDIATA."/>
    <x v="0"/>
    <d v="2016-04-07T00:00:00"/>
    <n v="0"/>
  </r>
  <r>
    <x v="1"/>
    <n v="2016002662"/>
    <d v="2016-04-07T00:00:00"/>
    <s v="EL NOMBRE CORRECTO DE LA REPRESENTANTE LEGAL ES ROCIO OREJUELA QUIROZ NO ORJUELA"/>
    <s v="DIGITACION DIGNATARIOS, SOCIOS O NOMBRADOS"/>
    <s v="EL NOMBRE CORRECTO DE LA REPRESENTANTE LEGAL ES ROCIO OREJUELA QUIROZ NO ORJUELA EL CLIENTE DECIDIO ESPERAR LA RESPUESTA DE MANERA INMEDIATA"/>
    <x v="0"/>
    <d v="2016-04-07T00:00:00"/>
    <n v="0"/>
  </r>
  <r>
    <x v="1"/>
    <n v="2016002673"/>
    <d v="2016-04-07T00:00:00"/>
    <s v="FAVOR VERIFICAR LA SOCIEDAD CUANDO REGISTRO EL CAMBIO DE DOMICILIO PAGO LOS DERECHOS DE RENOVACION POR EL AÑO 2016"/>
    <s v="FECHA DE RENOVACION (errada_ desactualizada_sin fecha)"/>
    <s v="SE REALIZO DE MANERA INMEDIATA, POR CUANTO EL CLIENTE DECIDIÓ ESPERAR LA CORRECCIÓN. **AL INSCRITO NRO. 949844-16 CORREGI LA FECHA DE RENOVACION, DE: 31/03/2015 POR: 22/03/2016 DE ACUERDO A LA RAD. 20160185457 CON RECIBO: R-5674489 CON CONCEPTO DE VARIACION DE ACTIVOS QUE CORRESPONDE AL PAGO DE LA RENOVACION DEL 2016 Y LAS ANOTACIONES QUE HAY DE QUE LA SOCIEDAD RENOVO AL AÑO 2016."/>
    <x v="0"/>
    <d v="2016-04-07T00:00:00"/>
    <n v="0"/>
  </r>
  <r>
    <x v="1"/>
    <n v="2016002677"/>
    <d v="2016-04-07T00:00:00"/>
    <s v="FAVOR VERIFICAR EL NUMERO DE ACCIONES SUSCRITAS EL CUAL DEBEN SER 6.600 NO 660.000."/>
    <s v="DIGITACION DATOS DEL CAPITAL Y PATRIMONIO"/>
    <s v="MODIFIQUE EL VALOR DE LAS ACCIONES DEL CAPITAL SUSCRITO Y PAGADO DE 660.000 POR 6600 SE LLAMO AL CELULAR Y SE INFORMO AL SR ANDRES INFORMANDO QUE YA ESTABA MODIFICADO H: 10.10 F; 08/04/2016"/>
    <x v="0"/>
    <d v="2016-04-08T00:00:00"/>
    <n v="1"/>
  </r>
  <r>
    <x v="1"/>
    <n v="2016002678"/>
    <d v="2016-04-07T00:00:00"/>
    <s v="LA MATRICULA 245466-2 FUE RENOVADA CON LA RADICACION 20160193462 Y EN ESTE MOMENTO APARECE RENOVADO AL 2016 SIENDO LO CORRECTO 2016"/>
    <s v="NO SOLICITO CORREGIR/GRABAR/ACTUALIZAR/ RETIRAR INFORMACION"/>
    <s v="CAMBIE EL ESTADO DE LA FECHA DE RENOVACION DE 2015 POR 28 DE MARZO DE 2016, IGUALMENTE MODIFIQUE LOS ACTIVOS AL ESTABLECIMIENTO POR $114.000.000 SE LLAMO AL CELULAR Y SE HABLO CON EL SR JHON FREDY RESTREPO INFORMANDO QUE YA ESTABA MODIFICADO. H: 9:00 F: 08/04/2016 "/>
    <x v="0"/>
    <d v="2016-04-07T00:00:00"/>
    <n v="0"/>
  </r>
  <r>
    <x v="1"/>
    <n v="2016002683"/>
    <d v="2016-04-08T00:00:00"/>
    <s v="SOLICITO A USTEDES CORREGIR LA DIRECCION DONDE ESTA UBICADO EL NEGOCIO, SIENDO LA CORRECTA CALLE 38 NORTE # 3 GN 44"/>
    <s v="NO APLICA/NO PROCEDE"/>
    <s v="EL RECLAMO NO PROCEDE PORQUE LA DIRECCION NO ESTA MUY CLARA, SE LLAMO Y SE DEJO RAZON EN EL CONTESTADOR H. 2:07 F: 13/04/2016"/>
    <x v="1"/>
    <d v="2016-04-08T00:00:00"/>
    <n v="0"/>
  </r>
  <r>
    <x v="1"/>
    <n v="2016002689"/>
    <d v="2016-04-08T00:00:00"/>
    <s v="EL DIA 18 DE MARZO DE 2016 ME DIRIGI A LA OFICINA UBICADA SAN NICOLAS PARA REALIZAR UNA RENOVACION MERCANTIL, DEBIA PAGAR 93.800 LE ENTREGE AL SEÑOR NILTON GRISALES $ 104.000 PUES NO TENIA MAS SENCILLO EL ME MANIFESTO QUE NO LE HABIA ENTREGADO ESA PLATA SINO 94.000 PESOS PEDI A LOS DE VIGILANCIA QUE MIRARAN LAS CAMARAS Y QUEDARON DE LLAMARME HASTA LA FECHA NO LO HAN ECHO ESTOY A LA ESPERA DE UAN EXPLICACION CORDIALMENTE CARLOS GIRALDO OROZCO CEL. 3104737227 "/>
    <s v="DEVOLUCION ERRADA DE DINERO"/>
    <s v="ANTECEDENTES: EL CLIENTE RECLAMA QUE LE DIÓ MAYOR CANTIDAD DE DINERO A LA QUE DICE HABER RECIBIDO EL CAJERO NILTON GRISALES Y QUE SOLICITÓ AL PERSONAL DE VIGILANCIA QUE REVISARAN LAS CÁMARAS, PERO NO HA RECIBIDO RESPUESTA AÚN. ABRIL 8: SE LE ENVÍA EL SIGUIENTE CORREO AL SR. ALONSO CALCETO (JEFE DE SEGURIDAD): &quot;BUENAS TARDES. ¿PODRÍA POR FAVOR COLABORARME CON UNA RESPUESTA PARA PODER RESPONDER ESTE PQR DENTRO DEL PLAZO ESTIPULADO?&quot;. ABRIL 11: SE RECIBE EL SIGUIENTE CORREO DEL SR. ALFONSO CALCETO: &quot;HOLA FERNANDO, MIRA CREO QUE EN ESTE CASO NO FUE NECESARIO EL VÍDEO POR CUÁNTO EN EL ARQUEO QUE LE HICIERON AL CAJERO, LE SOBRÓ EL DINERO Y SE LE ENTREGÓ AL CLIENTE. POR FAVOR ME AVISAS SÍ NO ES ASÍ. MIL GRACIAS Y QUEDO ATENTO.&quot; RESPUESTA AL USUARIO: LLAMÉ AL SR. CARLOS EINER GIRALDO AL TEL. 3104737227, QUIEN ME COMENTÓ QUE EL ARQUEO SE HIZO PERO SOBRABAN SOLO $6.000 Y QUE LE ENTREGARON SOLO $200. LE DIJE ENTONCES QUE INVESTIGARÍA QUE OCURRIÓ Y CUAL SERÍA EL PROCEDIMIENTO A SEGUIR. (16:40):"/>
    <x v="0"/>
    <d v="2016-04-08T00:00:00"/>
    <n v="0"/>
  </r>
  <r>
    <x v="1"/>
    <n v="2016002690"/>
    <d v="2016-04-08T00:00:00"/>
    <s v="EL SR. CARLOS ALBERTO SAENZ PRESENTA RECLAMO PORQUE RENOVARON MATRICULA EL 31 DE MARZO CON LA RAD. 20160220300 Y NO LE HA LLEGADO EL CODIGO PARA DESCARGAR LOS OCHO CERTIFICADOS QUE PAGARON CON ESE TRÁMITE. CONTACTO 3799340"/>
    <s v="NO APLICA/NO PROCEDE"/>
    <s v="ANTECEDENTES: EL CLIENTE RECLAMA POR QUE NO LE HA LLEGADO EL CÓDIGO DE ACCESO PARA PODER DESCARGAR LOS CERTIFICADOS ADQUIRIDOS CON EL SERVICIO ESPECIAL DE CERTIFICACION. SE VERIFICA QUE EL 31 DE MARZO A LAS 8:21 SE LE ENVIÓ EL CÓDIGO DE ACCESO 0816CB3D2NME A LA CUENTA ASISCONTABLE@LOSRETALES.COM. ABRIL 12: LLAMÉ AL SR. CARLOS ALBERTO SAENZ AL TEL. 3799340, A QUIEN LE COMENTÉ QUE EL CÓDIGO DE ACCESO HABÍA SIDO ENVÍADO Y REENVÍADO AL CORREO ASISCONTABLE@LOSRETALES.COM. ÉL ME DIJO QUE ESA CUENTA NO LA UTILIZABA YA, POR LO QUE SE LE REENVIÓ A LA CUENTA ASISCONTABLE@BIOTECSOLUCIONES.CO Y TAMBIÉN SE LE INFORMÓ CUAL ERA EL CÓDIGO DE ACCESO, EL CUAL CONFIRMÓ QUE ERA CORRECTO. ÉL AGRADECIÓ POR LA LLAMADA Y YO POR SU COMENTARIO, EL CUAL NOS AYUDA A REVISAR NUESTROS PROCEDIMIENTOS, CON EL FIN DE BRINDARLE UN SERVICIO EXTRAORDINARIO."/>
    <x v="1"/>
    <d v="2016-04-08T00:00:00"/>
    <n v="0"/>
  </r>
  <r>
    <x v="1"/>
    <n v="2016002691"/>
    <d v="2016-04-08T00:00:00"/>
    <s v="CORREGIR CORREO ELECTRONICO, YA QUE EN EL CERTIFICADO DE CAMARA SALE MAL ESCRITO. E-MAIL: INFO@INMOBILIARIAALPES.COM "/>
    <s v="DIGITACION EN LA DIRECCION ELECTRONICA"/>
    <s v="**COMENTADO Y AUTORIZADO DRA. LINA ABAD. ***A LOS INSCRITOS NROS.: 845314-16, 793151-2 Y 697880-2 CORREGI LA DIRECCION ELECTRONICA: COMERCIAL, DE NOTIFICACION JUDICIAL, DE: INFO@INMOVILIARIAALPES.COM POR: INFO@INMOBILIARIAALPES.COM, DE LA SOCIEDAD Y DE LOS ESTABLECIMIENTOS DE COMERCIO. **INFORME A LA SRA. ANA IRIS MARTINEZ GONGORA, QUE SE HICIERON LAS CORRECCIONES SOLICITADAS Y QUE PUEDE TRAER A REEMPLAZAR LOS CERTIFICADOS QUE TENGA PARA CORREGIR. "/>
    <x v="0"/>
    <d v="2016-04-08T00:00:00"/>
    <n v="0"/>
  </r>
  <r>
    <x v="1"/>
    <n v="2016002693"/>
    <d v="2016-04-08T00:00:00"/>
    <s v=" MI RECLAMO ES EL SIGUIENTE DESDE EL DÍA LUNES 04 DE ABRIL ME HE COMUNICADO POR EL CHAR DE LA CÁMARA DE COMERCIO DEBIDO A QUE DESDE EL 28 DE MARZO RADICAMOS EN BOGOTÁ LA RENOVACIÓN DE LA CÁMARA DE COMERCIO DE UN ESTABLECIMIENTO UBICADO EN YUMBO, SIN EMBARGO HASTA EL DÍA DE HOY ESTE TRÁMITE NO SE HA REALIZADO , MI PREOCUPACIÓN SE DEBE A QUE LA SECRETARIA DE HACIENDA NOS SOLICITO MEDIANTE UN REQUERIMIENTO ESTE DOCUMENTO. MUCHAS GRACIAS. "/>
    <s v="NO APLICA/NO PROCEDE"/>
    <s v="SE ENVIO CORREO ELECRTRONICO A LA SRA JULY PAOLA INFORMANDO QUE LA RADICACION APARECE TERMINADA EL DIA 07/04/2016. H. 10:42 F: 08/04/2016, POR LO TANTO NO PROCEDE"/>
    <x v="1"/>
    <d v="2016-04-08T00:00:00"/>
    <n v="0"/>
  </r>
  <r>
    <x v="1"/>
    <n v="2016002696"/>
    <d v="2016-04-08T00:00:00"/>
    <s v="LA SEÑORA MARCELA CADENA PRESENTA RECLAMO PORQUE REALIZÓ RENOVACIÓN CON FORMULARIO WEB, ELLA DILIGENCIÓ EL FORMULARIO EN LA OFICINA Y PAGÓ EN UNICO PERO APARECE RENOVADA SOLO LA MATRICULA DE LA SOCIEDAD, AL REVISAR EL RECIBO DE PAGO APARECER RENOVADO SOLO UN INSCRITO. RAD. 20160227160 CONTACTO 3827567-3177590584"/>
    <s v="FALLA EN SERVICIOS VIRTUALES"/>
    <s v="ANTECEDENTES: LA CLIENTE RECLAMA POR QUE HABIENDO PAGADO EL FORMULARIO DE RENOVACION VIA WEB, SOLO APARECE RENOVADA LA MATRICULA DE LA SOCIEDAD Y NO EL ESTABLECIMIENTO. ABRIL 12: EN CONVERSACIÓN TELEFÓNICA, EL ING. JORGE SANTACRUZ INFORMÓ QUE REALIZARÁ PRUEBAS AL RESPECTO, TODA VEZ QUE ESTA SITUACIÓN NO SE EVIDENCIÓ DURANTE LAS PRUEBAS QUE SE LE REALIZARON A LA APLICACIÓN A FINAL DE AÑO. (15:26): LLAMÉ A LA SRA. MARCELA CADENA AL 3177590584 PARA INFORMARLE QUE EL INCONVIENTE SERÍA REVISADO POR PARTE DEL ÁREA DE SISTEMAS Y QUE PUEDE RENOVAR EL ESTABLECIMIENTO CON UN ANEXO 1, PERO LA LLAMADA NO FUE CONTESTADA. (15:46) LLAMÉ A LA CLIENTE AL TEL. 3177590584, PERO LA LLAMADA SE FUÉ AL CORREO DE VOZ. ABRIL 13 (12:07): LLAMÉ A LA CLIENTE A LOS TEL. 3827567 / 3177590584, PERO LAS LLAMADAS NO FUERON ATENDIDAS. (15:06:) LLAMÉ A LA SRA. MARCELA CADENA AL TEL. 3177590584 Y LA LLAMADA NO FUÉ ATENDIDA, PERO AL CORTO TIEMPO LA DEVOLVIÓ. LE OFRECÍ DISCULPAS EN NOMBRE DE LA CAMARA DE COMERCIO DE CALI P"/>
    <x v="0"/>
    <d v="2016-04-08T00:00:00"/>
    <n v="0"/>
  </r>
  <r>
    <x v="1"/>
    <n v="2016002701"/>
    <d v="2016-04-08T00:00:00"/>
    <s v="FAVOR CERIFICAR Y RECTIFICAR AL SEGUNDO SUPLENTE SEÑOR RICARDO SANCHEZ ALBA QUE ES EL QUE DEBE APARECER EN EL CERTIFICADO"/>
    <s v="DIGITACION DIGNATARIOS, SOCIOS O NOMBRADOS"/>
    <s v="RETIRE EL ANTERIOR NOMBRE DEL SEGUNDO SUPLENTE Y ADICIONE AL SR RICARDO SANCHEZ ALBA. SE LLAMO AL CELULAR Y SE DEJO RAZON EN EL CONTESTADOR H: 3.:00 F: 08/04/2016"/>
    <x v="0"/>
    <d v="2016-04-08T00:00:00"/>
    <n v="0"/>
  </r>
  <r>
    <x v="1"/>
    <n v="2016002705"/>
    <d v="2016-04-08T00:00:00"/>
    <s v="SE REALIZO EN EL ACTA 0026-2013 ENTRE OTROS LA REFORMA DE ESTATUTOS DE LA COOPERATIVA DE TRABAJADORES DE LA FUNDACION VALLE DEL LILI INSCRITA EN LA CAMARA DE COMERCIO PERO EL TEXTO DEL OBJETIVO ESTA INCOMPLETO INSCRITO 415-50."/>
    <s v="DIGITACION DEL TEXTO"/>
    <s v="EN EL INSCRITO NRO. 415-50 COMPLETE EL TEXTO DEL CERTIFICA DEL OBJETO SOCIAL DE LOS ARTICULOS 4: OBJETIVO Y ARTICULO 5: ACTIVIDADES. **INFORME AL SR. GONZALO ANDRES BUSTAMANTE,QUE SE HICIERON LAS CORRECCIONES SOLICITADAS Y QUE PUEDE TRAER A REEMPLAZAR LOS CERTIFICADOS QUE TENGA PARA CORREGIR."/>
    <x v="0"/>
    <d v="2016-04-08T00:00:00"/>
    <n v="0"/>
  </r>
  <r>
    <x v="1"/>
    <n v="2016002708"/>
    <d v="2016-04-08T00:00:00"/>
    <s v="ERROR EN EL NOMBRE DEL REPRESENTANTE LEGAL SUPLENTE EL NOMBRE CORRECTO ES MARTA LUCIA GUZMAN AGUDELO C.C 31285842 COMO APARECE EN LA CEDULA.TIENES DOS CERTIFICADOS.MAT 949303 "/>
    <s v="DIGITACION DIGNATARIOS, SOCIOS O NOMBRADOS"/>
    <s v="EN EL INSCRITO NRO. 949306-16 CORREGI EL PRIMER NOMBRE DE LA GERENTE SUPLENTE, DE: MARTHA POR: MARTA, DE ACUERDO A FOTOCOPIA DE LA CEDULA DE CIUDADANIA (COMENTADO Y AUTORIZADO POR LA DRA. CLAUDIA BOTERO: ES REPONSABLE LA EXPEDIDORA, POR CUANTO DEBIO HABER CORREGIDO EL NOMBRE, POR CUANTO APORTARON FOTOCOPIA DE LA CEDULA DE CIUDADANIA). ***SE DETECTA AL CONSULTAR POR VINCULOS LA CEDULA DE CIUDADANIA NRO. 31.285.842 DE LA SRA. MARTA LUCIA GUZMAN AGUDELO, QUE TAMBIEN FIGURA EN EL INSCRITO NRO. 327725-6. ***DRA. CLAUDIA, BUENA TARDE: POR FAVOR COLABORARME CON LO SIGUIENTE: ACLARARME SI ES PROCEDENTE EN EL INSCRITO NRO. 327725-6 INGRESAR POR VINCULOS A LA PRIMERA Y SEGUNDA SUPLENTE SRAS. BETULIA AGUDELO DE GUZMAN Y MARTA LUCIA GUZMAN AGUDELO NOMBRADAS EN 1992 CON LA INSC. 60226 DEL 26/11/1992 DEL LIBRO IX. ***SI PUEDES INCLUIR ESOS NOMBRAMIENTOS EN EL CERTIFICADO. GRACIAS. CBOTERO **EN EL INSCRITO NRO. 327725-6 CORREGI EL NOMBRE DE LA GERENTE SUPLENTE, DE: BERTULIA POR: BETULIA. ***EN"/>
    <x v="0"/>
    <d v="2016-04-08T00:00:00"/>
    <n v="0"/>
  </r>
  <r>
    <x v="1"/>
    <n v="2016002709"/>
    <d v="2016-04-08T00:00:00"/>
    <s v="FAVOR CAMBIAR ESTADO DE TRAMITE RUT POR NIT DEBE TRAMITARSE ANTE LA DIAN POR TANTO SE LEVANTO EL PENDIENTE SIN HABER CAMBIADO EL ESTADO."/>
    <s v="LEVANTÓ PENDIENTE SIN TERMINAR GRABACION"/>
    <s v="SE REALIZO DE MANERA INMEDIATA, POR CUANTO EL CLIENTE DECIDIÓ ESPERAR LA CORRECCIÓN. **ES RESPONSABLE LA EXPEDIDORA, POR CUANTO LEVANTO PENDIENTE CON RAD. 20160210250 SIN HABERLE LLEGADO EL NIT. AL INSCRITO, POR LO TANTO SE PROCEDE A QUITAR INDICADOR DE TRAMITE RUT (40) AL INSCRITO NRO. 950263-1, POR CUANTO EL CLIENTE VA TRAMITAR EL NIT. ANTE LA DIAN."/>
    <x v="0"/>
    <d v="2016-04-08T00:00:00"/>
    <n v="0"/>
  </r>
  <r>
    <x v="1"/>
    <n v="2016002721"/>
    <d v="2016-04-08T00:00:00"/>
    <s v="BUENA TARDE POR FAVOR VALIDAR EL INSCRITO 762684 AFILIADO, REALIZARON PAGO EN LINEA Y NO LES LLEGO LA CONSTANCIA DE RENOVACION, YA SE LES GENERO, TAMPOCO LE HA LLEGADO EL CÓDIGO DE SOLICITUD/ACCESO AL CORREO REPORTADO PARA GENERAR LOS CERTIFICADOS A LOS CUALES TIENE DERECHO. GRACIAS"/>
    <s v="NO APLICA/NO PROCEDE"/>
    <s v="ANTECEDENTES: LA CLIENTE RECLAMA POR QUE NO LE HAN LLEGADO NI LA CONSTANCIA DEL ESTABLECIMIENTO NI EL CÓDIGO DE ACCESO PARA PODER DESCARGAR LOS CERTIFICADOS ADQUIRIDOS CON EL SERVICIO ESPECIAL DE CERTIFICACION. ABRIL 13: SE CONSTATA QUE EL CÓDIGO DE ACCESO 0816CO0FC7PI FUE ENVIADO AL CORREO INDUSTRIASELPAISA@HOTMAIL.COM EL DIA 31 DE MARZO A LAS 18:20 Y REENVIADO EL 12 DE ABRIL A LAS 12:05. LAS CONSTANCIAS SE COMENZARON A ENVIAR POR CORREO FÍSICO CERTIFICADO DESDE EL PASADO LUNES 11 DE ABRIL. RESPUESTA AL CLIENTE: LLAMÉ A LA SRA. CLAUDIA MILENA HERNANDEZ AL TEL. 3154447158 A QUIEN LE INFORMÉ QUE EL CÓDIGO DE ACCESO HABÍA SIDO ENVÍADO AL CORREO INDUSTRIASELPAISA@HOTMAIL.COM EN DOS OCASIONES. LE PREGUNTÉ SI HABÍA REVISADO LA CARPETA DE CORREO NO DESEADO O SPAM Y ME RESPONDIÓ QUE NO, POR LO QUE SE LO SUGERÍ. DE TODAS FORMAS LE INFORMÉ CUAL ERA EL CÓDIGO Y QUE DEBÍA PRIMERO GENERAR LOS CERTIFICADOS ANTES DE DESCARGARLOS. ELLA ME DIJO QUE HABÍA VENIDO POR LA CONSTANCIA A UNA DE NUESTRAS SE"/>
    <x v="1"/>
    <d v="2016-04-08T00:00:00"/>
    <n v="0"/>
  </r>
  <r>
    <x v="1"/>
    <n v="2016002723"/>
    <d v="2016-04-08T00:00:00"/>
    <s v="EN LA MATRICULA 949126-16 EN EL CAMBIO DE DOMICILIO NO SE LE COBRO DERECHOS DE RENOVACION DEL AÑO 2016. FAVOR MODIFICAR FECHA DE RENOVACION POR CAMBIO DE DOMICILIO A MAYO 19 DEL 2015."/>
    <s v="DIGITACION/GRABACION DATOS ADICIONALES DE LA INSCRIPCION O DOCUMENTO"/>
    <s v="SE REALIZO DE MANERA INMEDIATA, POR CUANTO EL CLIENTE DECIDIÓ ESPERAR LA CORRECCIÓN. **AL INSCRITO NRO. 949126-16 CORREGI FECHA DE RENOVACION: 14/03/2016 POR 19/05/2015. TAMBIEN JENNY CAMACHO GRABO CERTIFICA DE CAMBIO DE DOMICILIO.**CLAUDIA: POR FAVOR ADICIONAR EN LA CARPETA NRO. 949126-16 EL ACTA 029-2016: CAMBIO DE DOMICILIO (DE BOGOTÁ A CALI) .** ARCHIVÉ LAS IMÁGENES CORRESPONDIENTES AL ACTA 029-2016."/>
    <x v="0"/>
    <d v="2016-04-08T00:00:00"/>
    <n v="0"/>
  </r>
  <r>
    <x v="1"/>
    <n v="2016002728"/>
    <d v="2016-04-08T00:00:00"/>
    <s v="NO ES POSIBLE QUE UNO PAGUE UN CERTIFICADO EL DIA QUE HACE LA RENOVACION Y VENGA POR EL CERTIFICADO, TENGA QUE HACER UNA COLA PARA RECLAMARLO SE DEBE TOMAR MEDIDA AL RESPECTO GARCIAS"/>
    <s v="NO APLICA/NO PROCEDE"/>
    <s v="ANTECEDENTES: EL CLIENTE RECLAMA POR QUE TUVO QUE HACER FILA PARA RECLAMAR UN CERTIFICADO PAGADO EN LA RENOVACIÓN DE LA MATRÍCULA MERCANTIL. RESPUESTA AL USUARIO: LLAMÉ AL SR. WILLIAM TORRES AL TEL. 3172366723 A QUIEN LE EXPLIQUÉ QUE LOS CERTIFICADOS ADQUIRIDOS A TRAVÉS DEL SERVICIO ESPECIAL DE CERTIFICACIÓN SE PUEDEN IMPRIMIR EN LAS IMPRESORAS TAS QUE ESTAN UBICADAS EN NUESTRAS SEDES CON EL NÚMERO DE RECIBO Y DE RADICACIÓN O CON EL CÓDIGO DE ACCESO QUE SE ENVÍA POR INTERNET. QUISE CONFIRMAR EL ENVÍO DEL RECIBO, PERO NO SE ACORDABA DEL NÚMERO DE CÉDULA DE LA PERSONA PARA LA CUAL HABÍA HECHO EL PAGO DE LA RENOVACIÓN. LE AGRADECÍ POR SU COMENTARIO, EL CUAL NOS AYUDA A REVISAR NUESTROS PROCEDIMIENTOS, CON EL FIN DE BRINDARLE UN SERVICIO EXTRAORDINARIO Y LO INVITÉ A QUE NOS VISITE DE NUEVO PARA TENER EL GUSTO DE ATENDERLA. ÉL AGRADECIÓ POR HABERLO LLAMADO A DAR RESPUESTA A SU SOLICITUD."/>
    <x v="1"/>
    <d v="2016-04-11T00:00:00"/>
    <n v="3"/>
  </r>
  <r>
    <x v="1"/>
    <n v="2016002729"/>
    <d v="2016-04-11T00:00:00"/>
    <s v="MAL TRATO Y MALA ATENCION DE VIGILANTES DE LA PUERTA, APELLIDO CEBALLOS ( EL DOCUMENTO FUE INGRESADO EL VIERNES 8 DE ABRIL)"/>
    <s v="ATENCION /POCA AMABILIDAD"/>
    <s v="BUEN DÍA, COMEDIDAMENTE INFORMO COMO RESPUESTA AL PQR NO. 2729, QUE SE CONTACTÓ AL SRA. VIVIANA GARCÍA MORALES IDENTIFICADA CON CC. 31434637, QUIEN MANIFESTÓ QUE EL DÍA 31 DE MARZO EN HORAS DE LA MAÑANAS SE DIRIGIÓ HACIA LA CCC PRINCIPAL PARA REALIZAR LA RENOVACIÓN DE LA MATRÍCULA DE LA EMPRESA BENEFICIAR ENTIDAD COOPERATIVA, AL LLEGAR A LA VENTANILLA DE ATENCIÓN LE INFORMARON QUE LE HACÍA FALTA FIRMAR UN DOCUMENTO, ELLA SE RETIRÓ Y REGRESO EN LA TARDE, SE ACERCÓ DIRECTAMENTE A LA PUERTA, LE DIJO AL GUARDA QUE YA ELLA HABÍA REALIZADO LA FILA EN LA MAÑANA Y LE HACÍA FALTA UNA FIRMA POR ESO HABÍA REGRESADO Y QUE LA DEJARA INGRESAR POR LA PUERTA DE SALIDA, PORQUE NO IBA A VOLVER A REALIZAR LA FILA, A LO QUE EL GUARDA RESPONDIÓ QUE NO PODÍA DEJARLA INGRESAR POR ESTA PUERTA Y QUE DEBÍA HACER LA FILA, COMO ERA EL DIRECCIONAMIENTO DE QUIENES ESTABAN COORDINANDO EL ACCESO AL ÁREA DE REGISTROS DURANTE ESE DÍA. ANTE ÉSTA SITUACIÓN SE PROCEDIO A EXPLICARLE A LA SRA. VIVIANA QUE ANTE LA MULTIDUD"/>
    <x v="0"/>
    <d v="2016-05-19T00:00:00"/>
    <n v="38"/>
  </r>
  <r>
    <x v="1"/>
    <n v="2016002730"/>
    <d v="2016-04-11T00:00:00"/>
    <s v="BUEN DIA, POR FAVOR VALIDAR EL INSCRITO 738617, REALIZARON PAGO CON CERTIFICADOS DE ENVIO Y AUN NO LES HA LLEGADO EL CODIGO AL CORREO REPORTADO CONTABILIDAD@GTCSA.CO PARA GENERAR LOS CERTIFICADOS A LOS CUALES TIENE DERECHO. GRACIAS"/>
    <s v="NO APLICA/NO PROCEDE"/>
    <s v="ANTECEDENTES: EL CLIENTE RECLAMA POR QUE NO LE HA LLEGADO EL CÓDIGO DE ACCESO PARA DESCARGAR LOS CERTIFICADOS ADQUIRIDOS A TRAVÉS DEL SERVICIO ESPECIAL DE CERTIFICACIÓN. ABRIL 13: SE CONSTATA QUE EL CÓDIGO DE ACCESO 0816C951E0WP FUE ENVIADO AL CORREO CONTABILIDAD@GTCSA.CO EL 23 DE MARZO A LAS 16:20 Y QUE DE LOS 8 INICIALES,HAY DISPONIBLES 6. SE REENVIA EL CORREO. RESPUESTA AL USUARIO: SE LLAMÓ AL SR. JORGE HUMBERTO GONZALEZ AL TEL. 3147404461, QUIEN PASÓ LA LLAMADA A LA SRTA. MARISOL CUELLAR, QUIEN CONFIRMÓ QUE YA HABÍA RECIBIDO LOS CÓDIGOS. LE EXPLIQUÉ QUE DEBÍA PRIMERO GENERARLOS PARA PODER DESPUES DESCARGARLOS. LE PEDÍ QUE PASARA LA LLAMADA DE NUEVO AL SR. GONZALEZ, A QUIEN LE AGRADECÍ POR SU COMENTARIO, EL CUAL NOS AYUDA A REVISAR NUESTROS PROCEDIMIENTOS, CON EL FIN DE BRINDARLE UN SERVICIO EXTRAORDINARIO Y LO INVITÉ A QUE NOS VISITE DE NUEVO PARA TENER EL GUSTO DE ATENDERLO. ÉL AGRADECIÓ LA LLAMADA."/>
    <x v="1"/>
    <d v="2016-04-11T00:00:00"/>
    <n v="0"/>
  </r>
  <r>
    <x v="1"/>
    <n v="2016002731"/>
    <d v="2016-04-11T00:00:00"/>
    <s v="BUEN DIA POR FAVOR VALIDAR EL INSCRITO 884444 REALIZARON PAGO CON CERTIFICADOS DE ENVIO Y AUN NO LES HA LLEGADO EL CODIGO AL CORREO REPORTADO CONTABILIDAD@GTCSA.CO PARA GENERAR LOS CERTIFICADOS A LOS CUALES TIENE DERECHO. GRACIAS"/>
    <s v="NO APLICA/NO PROCEDE"/>
    <s v="ANTECEDENTES: EL CLIENTE RECLAMA POR QUE NO LE HA LLEGADO EL CÓDIGO DE ACCESO PARA DESCARGAR LOS CERTIFICADOS ADQUIRIDOS A TRAVÉS DEL SERVICIO ESPECIAL DE CERTIFICACIÓN. SE VERIFICA QUE EL CÓDIGO DE ACCESO 0816CHX4OXRH FUE ENVIADO A LA CUENTA GONZALEZGOMEZGTC@HOTMAIL.COM (EL DE NOTIFICACIONES) EL DIA 23 DE MARZO A LAS 16:15. QUEDAN DISPONIBLES 6 DE LOS 8 INICIALES. ABRIL 12: LLAMÉ AL SR. GUSTAVO ADOLFO GOMEZ AL TEL. 6657372, PERO NO SE ENCONTRABA, ASÍ QUE LE INFORMÉ A LA SRTA. LORENA GARZÓN EL CÓDIGO DE ACCESO Y EL CORREO AL CUAL HABÍA SIDO ENVIADO. SE REENVÍA EL CÓDIGO AL CORREO CONTABILIDAD@GTCSA.CO. ABRIL 14: LLAMÉ AL SR. GUSTAVO ADOLFO GOMEZ AL TEL. 6657372, PERO NO SE ENCONTRABA, ASÍ QUE VOLVÍ A HABLAR CON LA SRTA. LORENA GARZÓN, QUIEN ME CONFIRMÓ QUE YA TENÍA EL CÓDIGO DE ACCESO PARA DESCARGAR LOS CERTIFICADOS Y QUE SE LOS HABÍA PASADO A LA CONTADORA. ELLA AUTORIZÓ A CERRAR EL PQR DEBIDO A QUE EL SR. GOMEZ NO SE ENCONTRABA. LE SOLICITÉ QUE POR FAVOR LE AGRADECIERA A ÉL POR SU CO"/>
    <x v="1"/>
    <d v="2016-04-11T00:00:00"/>
    <n v="0"/>
  </r>
  <r>
    <x v="1"/>
    <n v="2016002735"/>
    <d v="2016-04-11T00:00:00"/>
    <s v="MEDIANTE FORMULARIO DE NOVEDADES DEL DIA 04 DE ABRIL DE 2016, SE PRESENTO MODIFICACION A LAS DIRECCIONES DE NOTIFICACION Y DOMICILIO PRINCIPAL A CRA 44 # 6 B - 85 OF 302 Y EL CORREO DE NOTIFICACION A INFO@PRESTIGIODIGITAL.CO, EL ERROR SE PRESENTA A QUE EN LA DIRECCION CERTIFICAN COMO CALLE Y EL CORREO COMO INFI@PRESTIFIODIGITAL.CO EQUIVOCADAMENTE."/>
    <s v="NO APLICA/NO PROCEDE"/>
    <s v="NO SE HIZO NINGUNA MODIFICACION PORQUE EL CERTIFICADO ERA DEL 16 DE MARZO Y LA INSCRIPCION FUE REALIZADA EL 04/04/2016 EL CLIENTE DECIDIO ESPERAR LA RESPUESTA DE MANERA INMEDIATA"/>
    <x v="1"/>
    <d v="2016-04-11T00:00:00"/>
    <n v="0"/>
  </r>
  <r>
    <x v="1"/>
    <n v="2016002736"/>
    <d v="2016-04-11T00:00:00"/>
    <s v="FAVOR VERIFICAR EL PRESIDENTE DE LA FUNDACION ES EL SEÑOR MANUEL ARTURO PRATT Y VICEPRESIDENTE HUBER ROJAS ALVAREZ"/>
    <s v="ACTO, FECHA O LIBRO ERRADO"/>
    <s v="EL RECLAMO PROCEDE. POR FAVOR ADICIONAR LOS ACTOS NOMBRAMIENTO DE PRESIDENTE Y VICEPRESIDENTE. HASTA QUE EL ABOGADO NO REALICE LA RESOLUCION NO SE PUEDE REALIZAR LA SOLUCION SE ENVIÓ PROYECTO DE RESOLUCIÓN A CLAUDIA BOTERO EN LA INSCRIPCION 2880 DEL LIBRO I DEL 21/12/2015 ADICIONE EL ACTO DE NOMBRAMIENTO PRESIDENTE Y VICEPRESIDENTE, IGUALMENTE LOS NOMBRADOS. SE LLAMO AL CELULAR Y SE INFORMO QUE YA SE HABIA MODIFICADO. CLAUDIA POR FAVOR MODIFICAR LA ETIQUETA DE LA INSCRIPCION MENCIONADA ***SE REEMPLAZA LA ETIQUETA CORRESPONDIENTE A LA INSCRIPCION 2880 DEL LIBRO I DEL 21/12/2015.**SE ELABORA RESOLUCIÓN 20 DE 2016 CON RADICACIÓN 20160285987 Y SE ARCHIVA EN LA CARPETA DE LA ESAL 3932-50."/>
    <x v="0"/>
    <d v="2016-04-11T00:00:00"/>
    <n v="0"/>
  </r>
  <r>
    <x v="1"/>
    <n v="2016002741"/>
    <d v="2016-04-11T00:00:00"/>
    <s v="EN EL CERTIFICADO DE EXISTENCIA Y REPRESENTACIÓN LEGAL DE CARVAJAL TECNOLOGÍA Y SERVICIOS SAS CON NIT. 890.321.151-0, MATRÍCULA MERCANTIL 101933-16, ESTÁ APARECIENDO UN ERROR EN EL FOLIO NO. 6, QUE ES UN ERROR DE DIGITACIÓN. EN EL ACTA 59 DE LA ASAMBLEA DE ACCIONISTAS (INSCRITA EL 4 DE JUNIO DE 2014 BAJO EL NÚMERO 7643 LIBRO IX) APROBAMOS UNA REFORMA DONDE CONSTA QUE EL LÍMITE A LAS FACULTADES DEL PRESIDENTE Y SUS SUPLENTES ES DIEZ MILLONES DE DOLARES AMERICANOS, PERO EN EL CERTIFICADO LA CANTIDAD ESTÁ SALIENDO BIEN EN LETRAS PERO EN NÚMEROS DICE DIEZ MIL. NECESITO QUE CORRIJAN ESO DE MANERA URGENTE PORQUE NOS PUEDE TRAER PROBLEMAS EN UNA LICITACIÓN. "/>
    <s v="DIGITACION DEL TEXTO"/>
    <s v="EN EL INSCRITO NRO. 101933-16 LILIANA MOLANO, CORRIGIO EN EL CERTIFICA DE ADMINISTRACION CORRESPONDIENTE AL REGISTRO DEL ACTA NRO. 59 EN LAS FUNCIONES DEL PRESIDENTE (REPRESENTANTE LEGAL) EL LITERAL 4, TAMBIEN REVISO TODO EL TEXTO DE ESTE CERTIFICA E HIZO LAS CORRECCIONES CORRESPONDIENTES. **LA DRA. CLAUDIA BOTERO, INFORMO A LA DRA. OLGA RAMIREZ, QUE SE HICIERON LAS CORRECCIONES SOLICITADAS Y QUE TRAER O ENVIAR A REEMPLAZAR LOS CERTIFICADOS QUE TENGA PARA CORREGIR. ****ESTE RECLAMO CORRESPONDE A UN REGISTRO QUE LILIANA MOLANO, TRABAJO EL DEL 05/06/2014: ACTA 59."/>
    <x v="0"/>
    <d v="2016-04-11T00:00:00"/>
    <n v="0"/>
  </r>
  <r>
    <x v="1"/>
    <n v="2016002745"/>
    <d v="2016-04-11T00:00:00"/>
    <s v="EL USUARIO MANIFIESTA QUE EN LA REFORMA PARCIAL DE ESTATUTOS SE SOLICITO QUE EN LA FUNCIONES DEL PRESIDENTE SIGUEN SIEDO LAS MISMA Y QUE ADEMAS SE LE AGRERA LA LETRA &quot;Y&quot; FAVOR VERIFICAR Y CORREGIR MIRAR ACTA 1 DEL 17 MARZO DEL 2016"/>
    <s v="DIGITACION DEL TEXTO"/>
    <s v="SE ADICIONARON LAS FUNCIONES DEL PRESIDENTE Y SE INCLUYO EL LITERAL Y , PERO NO HAY ERROR DE LA AUXILIAR PORQUE EN EL DOCUMENTO NO ESTABA MUY CLARO SE LLAMO AL CELULAR Y SE INFORMO QUE YA ESTABA MODIFICADO H: 2:29 F: 13/04/2016"/>
    <x v="0"/>
    <d v="2016-04-11T00:00:00"/>
    <n v="0"/>
  </r>
  <r>
    <x v="1"/>
    <n v="2016002747"/>
    <d v="2016-04-11T00:00:00"/>
    <s v="INGRESAR EL DIGITO DE VERIFICACION AL CONSECUTIVO 996530 EL CORRECTO ES 900905012-8. 1 CERTIFICADO PARA REEMPLAZAR PARA CADA ESTABLECIMIENTO"/>
    <s v="DIGITACION NÚMERO,DIGITO VERIF O TIPO DE IDENTIFICACION"/>
    <s v="MODIFIQUE EL DIGITO DE VERIFICACION AL CONSECUTIVO 996530 EL CORRECTO ES 900905012-8. EL CLIENTE DECIDIO ESPERAR LA RESPUESTA DE MANERA INMEDIATA."/>
    <x v="0"/>
    <d v="2016-04-11T00:00:00"/>
    <n v="0"/>
  </r>
  <r>
    <x v="1"/>
    <n v="2016002748"/>
    <d v="2016-04-11T00:00:00"/>
    <s v="ERROR EN EL DOMICILIO SE CERTIFICA CALI Y EL CORRECTO DE ACUERDO A LOS ESTATUTOS ES YUMBO."/>
    <s v="DIGITACION DOMICILIO"/>
    <s v="ERROR EN EL DOMICILIO SE CERTIFICA CALI Y EL CORRECTO DE ACUERDO A LOS ESTATUTOS ES YUMBO. EL CLIENTE DECIDIO ESPERAR LA RESPUESTA DE MANERA INEMDIATA"/>
    <x v="0"/>
    <d v="2016-04-11T00:00:00"/>
    <n v="0"/>
  </r>
  <r>
    <x v="1"/>
    <n v="2016002751"/>
    <d v="2016-04-11T00:00:00"/>
    <s v="EL SEÑOR ERASMO MOSQUERA PRESENTA RECLAMO PORQUE EL 18 MARZO DE 2016 PAGO LA RENOVACIÓN CON LA RAD. 20160178968Y ALLI PAGO TAMBIEN 8 CERTIFICADOS, LE LLEGÓ A SU CORREO EL CODIGO 0816C04K6AZF Y EL 01 DE ABRIL DESCARGÓ UN CERTIFICADO, AHORA QUE LO INTENTA DE NUEVO LE DICE QUE TIENE 0 CERTIFICADOS DISPONIBLES, CUANDO CONSULTO POR MAESTRO ENVIO ME APARECEN LOS 8 CERTIFICADOS COMO SI NO HUBIERA DESCARGADO NADA. POR FAVOR REVISAR Y DAR AL CLIENTE EL CODIGO PARA DESCARGAR LOS CERTIFICADOS QUE LE QUEDAN DISPONIBLES."/>
    <s v="NO APLICA/NO PROCEDE"/>
    <s v="ANTECEDENTES: EL CLIENTE RECLAMA QUE NO TIENE MÁS CERTIFICADOS DISPONIBLES CON EL CÓDIGO 0816C04K6AZF. SE VERIFICA QUE DE LOS 8 CERTIFICADOS A LOS CUALES TENÍA DERECHOS, QUEDAN 5 DISPONIBLES Y UNO YA GENERADO PERO PENDIENTE POR DESCARGAR. RESPUESTA AL USUARIO: ABRIL 14 (09:52): LLAMÉ AL SR. ERASMO MOSQUERA AL TEL. 3128329643,QUIEN ME CONFIRMÓ QUE YA HABÍA PODIDO DESCARGAR CERTIFICADOS. LE EXPLIQUÉ QUE SE DEBEN GENERAR ANTES DE DESCARGARLOS Y QUE TODAVÍA TENÍA 5 DISPONIBLES. LE AGRADECÍ POR SU COMENTARIO, EL CUAL NOS AYUDA A REVISAR NUESTROS PROCEDIMIENTOS, CON EL FIN DE BRINDARLE UN SERVICIO EXTRAORDINARIO Y LO INVITÉ A QUE NOS VISITE DE NUEVO PARA TENER EL GUSTO DE ATENDERLO. ÉL AGRADECIÓ LA LLAMADA."/>
    <x v="1"/>
    <d v="2016-04-11T00:00:00"/>
    <n v="0"/>
  </r>
  <r>
    <x v="1"/>
    <n v="2016002752"/>
    <d v="2016-04-11T00:00:00"/>
    <s v="FAVOR CORREGIR EL NUMERO DEL NIT EL CORRECTO ES 900885807-0 REPORTADO EL 18 DE SEPTIEMBRE DEL 2015 BAJO LA RADICACION 20150578586. POR CUANTO LA DIAN CAMBIO EL NIT EL 26 DE SEPTIEMBRE DEL 2015"/>
    <s v="FALLA AL GENERAR LA INFORMACION"/>
    <s v="SE REALIZO DE MANERA INMEDIATA, POR CUANTO EL CLIENTE DECIDIÓ ESPERAR LA CORRECCIÓN. **AL INSCRITO NRO. 935241-16 CAMBIE EL NIT. 900884468 POR: 900885707-0 POR CUANTO LA DIAN (WSCREEMP) EL 26/09/2015 LE CAMBIO DE NUEVO EL NIT. A ESTA SOCIEDAD COLOCANDOLE EL ANTERIOR: 900884468, TAMBIEN VERIFIQUE EN LA PAGINA DE LA DIAN, EL NIT. CORRECTO DE ESTA SOCIEDAD ES: 900885707-0. "/>
    <x v="0"/>
    <d v="2016-04-11T00:00:00"/>
    <n v="0"/>
  </r>
  <r>
    <x v="1"/>
    <n v="2016002759"/>
    <d v="2016-04-11T00:00:00"/>
    <s v="CERTIFICADO NO APARECE NOTA QUE ESTA CANCELADO"/>
    <s v="NO ESTÁ PARAMETRIZADO EN EL SISTEMA"/>
    <s v="POR FAVOR REVISAR ESTE RECLAMO.NO PROCEDE PORQUE SE HIZO AL LIBRO CORRECTAMENTE,PERO EL CERTIFICA NO SALIO EN EL ESTABLECIMIENTO DE COMERCIO PORQUE NO APARECE PARAMETRIZADO POR SISTEMAS. POR LO TANTO SE TUVO QUE REALIZAR POR TEXTO SE LLAMO AL CELULAR Y SE INFORMO QUE YA ESTABA MODIFICADO. H: 11:20 F. 19/04/2016"/>
    <x v="0"/>
    <d v="2016-04-12T00:00:00"/>
    <n v="1"/>
  </r>
  <r>
    <x v="1"/>
    <n v="2016002769"/>
    <d v="2016-04-12T00:00:00"/>
    <s v="EN EL INSCRITO 817581 CORREGIR EN EL OBJETO SOCIAL EN EL ARTIC. 3 PUNTO 8 DE LA ESCRITURA PUBLICA 1435 , SE SOLICITO UN CERTIFICADO SALE UN ERROR EN UNA PALABRA ES EXPLORACION Y NO EXPLOTACION ( EL EJERCICIO Y DESARROLLO DE LA PROSPECCION,EXPLORACION, CONSTRUCCION , MONTAJE Y EXPLOTACION MIENERA.)"/>
    <s v="DIGITACION DEL TEXTO"/>
    <s v="EN EL INSCRITO NOR. 817581-4 HILDA LUCIA OREJUELA, CORRIGIO EN EL TEXTO DEL CERTIFICA DEL OBJETO SOCIAL EN EL LITERAL LA PALABRA: EXPLOTACION POR: EXPLORACION. ***INFORME A LA SRA. PAULA SOLIS, QUE SE HICIERON LAS CORRECCIONES SOLICITADAS Y QUE PUEDE TRAER A REEMPLAZAR LOS CERTIFICADOS QUE TENGA PARA CORREGIR. ****ESTE RECLAMO CORRESPONDE A UN TRABAJO QUE HILDA OREJUELA REALIZO EL 20/11/2014."/>
    <x v="0"/>
    <d v="2016-04-12T00:00:00"/>
    <n v="0"/>
  </r>
  <r>
    <x v="1"/>
    <n v="2016002775"/>
    <d v="2016-04-12T00:00:00"/>
    <s v="EL CLIENTE MANIFIESTA QUE EL ALCALDE DEBE APARECER COMO MIEMBRO DE JUNTA DIRECTIVA FAVOR VERIFICAR EL ORDEN DE LOS MIEMBROS DE JUNTA DIRECTIVA"/>
    <s v="NO APLICA/NO PROCEDE"/>
    <s v="EL RECLAMO NO PROCEDE LOS ESTATUTOS ESTABLECEN QUE LA JUNT DIRECTIVA ESTARÁ INTEGRADA POR EL ALCALDE DEL MUNICIPIO O SU DELEGADO Y POR DOS PERSONAS MÁS ESCOGIDAS POR EL ALCALDE. EL DECRETO 4110200182 DE 2015 NOMBRA COMO DELEGADO DEL SEÑOR ALCALDE A ROBERTO ARANGO DELGADO QUIEN REEMPLAZA A NELSON GARCES; EL DECRETO 4110200748 DE 2014 NOMBRA COMO MIEMBRO PRINCIPAL DE LA JUNTA A JUAN ANGEL QUIEN REEMPLAZA A CLARA ROLDAN. COMO SE APRECIA, EN NINGUNO DE LOS DECRETOS SE NOMBRÓ AL ALCALDE DEL MUNICIPIO. SE LLAMO AL CELULAR Y SE INFORMO LA SOLUCION DEL RECLAMO IGUALMENTE SE ENVIO CORREO ELECTRONICO CRP@CRPCALI.COM 14/04/2016 H: 10;15 "/>
    <x v="1"/>
    <d v="2016-04-12T00:00:00"/>
    <n v="0"/>
  </r>
  <r>
    <x v="1"/>
    <n v="2016002781"/>
    <d v="2016-04-12T00:00:00"/>
    <s v="EL SEÑOR CARLOS ALBERTO LEON MUÑOZ PRESENTA RECLAMO POR ERROR EN LAS DIRECCIONES COMERCIAL Y JUDICIAL LO CORRECTO ES CRA. 41B NRO. 26 27 Y EL CORREO ES MENSAJERIAJUNIOREXPRESS2009@HOTMAIL.COM"/>
    <s v="DIGITACION EN LA DIRECCION COMERCIAL, JUDICIAL O DEL ESTABLECIMIENTO"/>
    <s v="MODIFIQUE LAS DIRECCIONES COMERCIAL Y JUDICIAL DE CRA. 41B NRO. 26 27 Y EL CORREO ES MENSAJERIAJUNIOREXPRESS2009@HOTMAIL.COM EL CLIENTE DECIDIO ESPERAR LA RESPUESTA DE MANERA INMEDITA."/>
    <x v="0"/>
    <d v="2016-04-12T00:00:00"/>
    <n v="0"/>
  </r>
  <r>
    <x v="1"/>
    <n v="2016002787"/>
    <d v="2016-04-12T00:00:00"/>
    <s v="FAVOR INGRESAR AL CERTIFICADO EL REPRESENTANTE LEGAL SUPLENTE NO APARECE JANETH ADRIANA GARZON C.C. 31574186"/>
    <s v="ACTO NO INSCRITO"/>
    <s v="PROCEDE EL RECLAMO. ADICIONAR EL ACTO DEL NOMBRAMIENTO DEL REPRESENTANTE LEGAL SUPLENTE A LA INSCRIPCION 1436 LIBRO 9 DEL 4 DE FEBRERO DE 2015. **SE DEBE ELABORAR RESOLUCION PARA PROCEDER A SUBSANAR LO SOLICITADO EL CLIENTE. SE ADICIONO EL ACTO MENCIONADO Y EL NOMBRADO LA SRA JANETH ADRIANA GARZON C.C. 31574186 SE LLAMO AL CELULAR Y SE DEJO RAZON EN EL CONTESTADOR QUE YA ESTABA MENCIONADO. H: 10:53 F: 22/04/2016*** CLAUDIA MARCELA POR FAVOR CAMBIAR LA ETIQUETA DE LA INSCRIPCION MENCIONADA*** SE REEMPLAZA LA ETIQUETA CORRESPONDIENTE A LA INSCRIPCION 1436 LIBRO 9 DEL 4 DE FEBRERO DE 2015."/>
    <x v="0"/>
    <d v="2016-04-13T00:00:00"/>
    <n v="1"/>
  </r>
  <r>
    <x v="1"/>
    <n v="2016002796"/>
    <d v="2016-04-12T00:00:00"/>
    <s v="FAVOR CORRECGIR LAS PALABRAS QUE REPOSAN EN EL OBJETO SOCIAL YACERIA POR &quot;VOCERIA&quot;, EN LAS FUNCIONES DEL DIRECTOR LLEVARLA POR &quot;LLEVAR LA&quot; HACERLAS POR &quot;HACER LAS&quot;."/>
    <s v="DIGITACION DEL TEXTO"/>
    <s v="AL INSCRITO NRO. 1321-50 SANDRA ORTIZ, CORRIGIO EN EL TEXTO DEL CERTIFICA DEL OBJETO SOCIAL LA PALABRA: YACERIA POR: VOCERIA Y TAMBIEN CORRIGIO ERRORES DEL TEXTO DEL CERTIFICA DE ADMINISTRACION. ***INFORME AL SR. CARLOS EDUARDO BONILLA, QUE SE HICIERON LAS CORRECCIONES SOLICITADAS Y QUE PUEDE TRAER A REEMPLAZAR LOS CERTIFICADOS QUE TENGA PARA CORREGIR."/>
    <x v="0"/>
    <d v="2016-04-12T00:00:00"/>
    <n v="0"/>
  </r>
  <r>
    <x v="1"/>
    <n v="2016002798"/>
    <d v="2016-04-12T00:00:00"/>
    <s v="CORDIAL SALUDO EN EL MARCO DE LA RESOLUCIÓN 393 DEL 22 DE OCTUBRE DE 2015 DONDE ME NOMBRAN COMO DEPOSITARIO DE LA EMPRESA UNIKAPITAL SAS IDENTIFICADA CON NIT 900441307, EL DÍA 7 DE ABRIL RADICAMOS ANTE USTEDES LA SOLICITUD DE CAMBIO DE REPRESENTANTE LEGAL DICHO TRAMITE QUEDO EN FIRME EL DÍA 11 DE ABRIL, SIN EMBARGO EN EL CERTIFICADO DE CÁMARA DE COMERCIO NO SE PUEDE EVIDENCIAR MI CALIDAD COMO REPRESENTANTE LEGAL DE LA EMPRESA UNIKAPITAL SAS, DICHA ANOTACIÓN ES NECESARIA PARA REALIZAR TRAMITES ANTE LA DIAN Y OTRAS ENTIDADES. AGRADEZCO SU OPORTUNA RESPUESTA "/>
    <s v="MODIFICAR DATOS POR CAMBIOS EN LINEAMIENTOS"/>
    <s v="POR FAVOR REVISAR ESTE RECLAMO JACQUELINE POR FAVOR INHABILITAR LOS CARGOS DE GERENTE Y GERENTE SUPLENTE PARA QUE NO SALGAN EN EL CERTIFICADO . SE REALIZO LO SOLUCIONADO POR LA ABOGADA "/>
    <x v="0"/>
    <d v="2016-04-13T00:00:00"/>
    <n v="1"/>
  </r>
  <r>
    <x v="1"/>
    <n v="2016002802"/>
    <d v="2016-04-12T00:00:00"/>
    <s v="FAVOR VERIFICAR LOS MIEMBROS DE JUNTA DIRECTIVA EL CLIENTE MANIFIESTA QUE LOS PRICIPALES NO APARECEN. FAVOR REMPLAZAR EL CERTIFICADO QUE PRESENTA. ENVIO CARTA POR CORREO"/>
    <s v="DIGITACION DIGNATARIOS, SOCIOS O NOMBRADOS"/>
    <s v="SE ADICIONARON LOS NOMBRAMIENTO PRINCIPALES DE LA JUNTA DIRECTIVA QUE FALTABAN EN EL CERTIFICADO. SE LLAMO AL CELULAR Y SE DEJO RAZON EN EL CONTESTADOR H: 2:57 F:13/04/2016"/>
    <x v="0"/>
    <d v="2016-04-13T00:00:00"/>
    <n v="1"/>
  </r>
  <r>
    <x v="1"/>
    <n v="2016002803"/>
    <d v="2016-04-12T00:00:00"/>
    <s v="INACTIVAR FECHA DE RENOVACION DEL 16 DE JUNIO DE 2014 Y CREAR FECHA 31 DE DICIEMBRE DEL 2015, CREAR FECHA DE PAGO 04 DE ABRIL DEL 2016. CREAR SOLICITUD DE SERVICIO MODIFICACION A LA MATRICULA 875315-1 Y ASOCIAR A LA RADICACION 20160239516, TAMBIEN A LA RADICACION 20160270025 EN DOCUMENTO 20160910703 CORRESPONDIENTE AL INSCRITO 875315-1, CAMBIAR EL CONCEPTO DE MODIFICACION COMERCIANTE POR INSCRIPCION DE CANCELACION MATRICULA POR CUANTO EL COMERCIANTE FALLECIO EL 04 DE MARZO DEL 2016."/>
    <s v="CONCEPTO ERRADO"/>
    <s v="SE REALIZO DE MANERA INMEDIATA, POR CUANTO EL CLIENTE DECIDIÓ ESPERAR LA CORRECCIÓN. **POR INSTRUCCION DE MARCO A. DUQUE, CREE SOLICITUD CON RAD. 20160269894 AL INSCRITO NRO. 875315-1 Y LA HICE ASOCIAR POR DIGITALIZACION A LA RAD. 20160239516 PARA GRABAR LOS DATOS DEL FORMULARIO DE RENOVACION DEL AÑO 2015 DE ESTE INSCRITO, POR CUANTO CON LA RAD. 20160239516 SE HIZO EL COBRO DE LA RENOVACION A LOS INSCRITOS NROS.: 875315-1 Y 875316-2. AL INSCRITO NRO. 875315-1 INACTIVE FECHA DE RENOVACION: 16/06/2014, CREE FECHA DE RENOVACION: 31/12/2015, CREE FECHA DE PAGO: 04/04/2016. TAMBIEN EN LA RAD. 20160270025 EN EL DOCUMENTO: 20160910703 CORRESPONDIENTE AL INSCRITO 875315-1, CAMBIE EL CONCEPTO, DE: MODIFICACION COMERCIANTE POR: INSCRIPCION DE CANCELACION MATRICULA PARA EFECTOS DE QUE SE PUEDA CANCELAR ESTE INSCRITO: 875315-1, POR CUANTO EL COMERCIANTE FALLECIO EL 04 DE MARZO DEL 2016."/>
    <x v="0"/>
    <d v="2016-04-12T00:00:00"/>
    <n v="0"/>
  </r>
  <r>
    <x v="1"/>
    <n v="2016002805"/>
    <d v="2016-04-12T00:00:00"/>
    <s v="NULIDAD DE PROCESO DE EMBARGO EL DIA 22 MARZO DEL AÑO EN CURSO , SE RADICO DOCUMENTO AUTO INTERLOCUTORIO 436 DE 10 DE MARZO, DONDE SE SOLICITA NULIDAD DEL PROCESO DE EMBARGO A LA COMPAÑIA DE INGENIERIA SANITARIA CONDINSA SAS YA QUE SE ENCUENTERA EN PROCESO DE REORGANIZACION EMPRESARIAL."/>
    <s v="NO APLICA/NO PROCEDE"/>
    <s v="NO PROCEDE EL RECLAMO. ***INFORME A LA SRA. VIVIANA CUELLAR, QUE EL RECLAMO NO PROCEDE, POR CUANTO AL REVISAR EL CERTIFICADO DE LOS INSCRITOS NROS:. 88962-3 Y 88963-2 SE OBSERVA QUE ESTA APARECIENDO EL EMBARGO DE LA SUPERSOCIEDADES, PERO LAS CAMARAS DE COMERCIO POR ORDEN DE UN JUZGADO, NO PODEMOS LEVANTAR UN EMBARGO DECRETADO POR UNA ENTIDAD DISTINTA A UN JUZGADO EN ESTE CASO LA SUPERSOCIEDADES. QUE PARA PROCEDER A DESEMBARGAR NECESITAMOS UNA ORDEN DE LA MISMA ENTIDAD QUE NOS DECRETO EL EMBARGO (COMENTADO CON LA DRA. MARIA DEL ROSARIO VELASQUEZ)."/>
    <x v="1"/>
    <d v="2016-04-13T00:00:00"/>
    <n v="1"/>
  </r>
  <r>
    <x v="1"/>
    <n v="2016002817"/>
    <d v="2016-04-13T00:00:00"/>
    <s v="FAVOR VERIFICAR LA DIRECCION CORRECTA DEL ESTABLECIMIENTO DE COMERCIO ES CARRERA 44 # 5B-89"/>
    <s v="DIGITACION EN LA DIRECCION COMERCIAL, JUDICIAL O DEL ESTABLECIMIENTO"/>
    <s v="MODIFIQUE LA DIRECCION DEL ESTABLECIMIENTO DE COMERCIO ES CARRERA 44 # 5B-89 EL CLIENTE DECIDIO ESPERAR LA RESPUESTA DE MANERA INMEDIATA."/>
    <x v="0"/>
    <d v="2016-04-13T00:00:00"/>
    <n v="0"/>
  </r>
  <r>
    <x v="1"/>
    <n v="2016002822"/>
    <d v="2016-04-13T00:00:00"/>
    <s v="LA CAMRA DE CALI NO PERMITE POR SU SISTEMA GENERAR PRE RUT PARA SOCIEDADES NUEVAS CUYO REPRESENTANTE LEGAL ES UNA PERSONA JURIDICA. ESTA SITUACION NO SE PRESENTA EN LA CAMARA DE COMERCIO DE BOGOTA. YA HEMOS CONSTITUIDO 5 SOCIEDADES Y TODAS TIENEN EL MISMO INCONVENIENTE, EL PROCESO QUE DEBIA SURAR UNA SEMANA Y SE VUELVE UN MES."/>
    <s v="NO APLICA/NO PROCEDE"/>
    <s v="ANTECEDENTES: LA CLIENTE RECLAMA QUE LA CÁMARA DE COMERCIO DE CALI NO PERMITE GENERAR PRERUTS PARA SOCIEDADES NUEVAS CUYO REPRESENTANTE LEGAL ES UNA PERSONA JURÍDICA, LO QUE SI SE PUEDE HACER EN LA CÁMARA DE BOGOTÁ. RESPUESTA AL USUARIO: ABRIL 14 (10:04): LLAMÉ A LA SRA. ANGELICA AMAYA AL TEL. 4852151, CON EL FIN DE SOLICITARLE MÁS INFORMACIÓN RESPECTO A SU RECLAMO, PERO SU ASISTENTE, LA SRA. SANDRA QUINTERO, ME DIJO QUE NO SE ENCONTRABA, POR LO QUE LE DEJÉ UN NÚMERO PARA QUE POR FAVOR DEVOLVIERA LA LLAMADA. (15:10): LLAMÉ A LA SRA. ANGELICA AMAYA AL TEL. 4852151, QUIEN ME CONTÓ QUE SIEMPRE TRAE TODA LA DOCUMENTACIÓN LISTA CUANDO VA A CONSTITUIR EMPRESAS COMO APODERADA, INCLUÍDO EL PRERUT, PERO QUE LUEGO RECIBE UN COMUNICADO DONDE LE INFORMAMOS QUE NO SE PUEDE TRAMITAR EL PRERUT, DEBIDO A QUE EL REPRESENTANTE LEGAL ES UN PERSONA JURÍDICA. CUANDO VA A LA DIAN, LE DICEN QUE NO ENTIENDEN POR QUE NO LO PODEMOS HACER, SIENDO UN PROCESO MUY SENCILLO. LE PEDÍ QUE POR FAVOR ME REENVIARA POR C"/>
    <x v="1"/>
    <d v="2016-04-13T00:00:00"/>
    <n v="0"/>
  </r>
  <r>
    <x v="1"/>
    <n v="2016002823"/>
    <d v="2016-04-13T00:00:00"/>
    <s v="SE GENERO CERTIFICADO CON EL NIT 38792427-1 DE LA MATRICULA 948968-1 Y EL NIT CORRECTO ES 38792427-7 DE LA COMERCIANTE YENY LILIANA FRANCO. TIENE DOS CERTIFICADOS PARA CAMBIAR"/>
    <s v="DIGITACION NÚMERO,DIGITO VERIF O TIPO DE IDENTIFICACION"/>
    <s v="SE MODIFICO EL NIT SIENDO LO CORRECTO 38792427-7 DE LA COMERCIANTE YENY LILIANA FRANCO. EL CLIENTE DECIDIO ESPERAR LA RESPUESTA DE MANERA INMEDIATA."/>
    <x v="0"/>
    <d v="2016-04-13T00:00:00"/>
    <n v="0"/>
  </r>
  <r>
    <x v="1"/>
    <n v="2016002834"/>
    <d v="2016-04-13T00:00:00"/>
    <s v="EL DÍA 28 DE MARZO DE 2016 SE RECIBIERON EN LA OFICINA DE LA AV SEXTA DOS PAGOS A FAVOR DE CÁMARA DE COMERCIO DE LAS SIGUIENTES EMPRESAS: NUMERO DE PEDIDO CUF VALOR PAGADO NIT EMPRESA PAGADORA FECHA RECAUDO _x0009__x0009__x0009__x0009__x0009_ 11161947 RN0816WVHC $71.800 900865464-0 SEGURIDAD Y GESTION EMPRESARIAL S.A.S. 28-03-2016 11165172 RN0816IW3A $144.300 900694852-0 GESTION Y SEGURIDAD EMPRESARIAL S.A.S 28-03-2016 ESTA DOS FACTURAS SE RECAUDARON SIN EMBARGO EL SISTEMA DE DAVIVIENDA ARROJÓ ERROR DURANTE TODO EL DÍA DEBIDO A QUE LOS TIEMPOS DE RESPUESTA DE CCC ESTABAN CON FALLAS, MOTIVO POR EL CUAL NO SE PUDIERON RECAUDAR EXITOSAMENTE EN EL SISTEMA, COMO TAMPOCO SE PUDO CONTACTAR A LA PERSONA QUE SE HABÍA ACERCADO A PAGAR A TIEMPO EN DAVIVIENDA, SOLO PUDO HACERLO EL BANCO HASTA EL 6 DE ABRIL, LA EMPRESA MANDO A PAGAR A LA CÁMARA DE COMERCIO EL DÍA 7 DE ABRIL, SIN EMBARGO ESTÁN PRESENTANDO UNA RECLAMACIÓN EN EL BANCO MANIFESTANDO QUE HABÍA PERDIDO UN BENEFICIO DE DESCUENTO DE LA LEY 1429 DE 2010, ESTE ÚLTIMO HECHO SOLO LO MANIFIESTA LA EMPRESA CON NIT NÚMERO 900694852-0, PUESTO QUE EL PAGO INICIAL ERA DE $144.300 Y EL RECIBO DE PAGO CON FECHA DE ABRIL 7 ES DE $190.800, ES DECIR PAGO 46.500 DE MAS LO CUAL SEGÚN VEO EN LA FACTURA INICIAL CORRESPONDEN A UN BENEFICIO DE PROGRESIVIDAD 25% LEY 1429, POR LO ANTERIOR SE SOLICITA REVISAR EL CASO Y HACER EL AJUSTE EN LA FECHA DE PAGO AL 28 DE MARZO DE 2016 Y ADEMAS GENERAR EL SALDO A FAVOR POR EL BENEFICIO DESCONTADO MIL GRACIAS POR TODA TU GESTIÓN Y AYUDA EN ESTE CASO, QUEDO ATENTA A TU RESPUESTA PARA PODER INFORMARLE A LAS EMPRESAS "/>
    <s v="FALLA EN SERVICIOS VIRTUALES"/>
    <s v="DE ACUERDO EN LA FECHA MENCIONADA 27 DE MARZO DE 2016, EL CANAL DE COMUNICACIONES (VPN) ENTRE CAMARA DE COMERCIO Y DAVIVIENDA NO REPORTABA DISPONIBILIDAD. UNA VEZ SE NOTIFICÓ EL PROBLEMA, LAS ÁREAS ENCARGADAS DE COMUNICACIONES DE LAS DOS ENTIDADES EMPEZARON A TRABAR PARA DAR SOLUCIÓN AL INCONVENIENTE. DICHO PROBLEMA FUE SOLUCIONADO EL DÍA 30 DE MARZO DE 2016 EN HORAS DE LA MAÑANA."/>
    <x v="0"/>
    <d v="2016-05-23T00:00:00"/>
    <n v="40"/>
  </r>
  <r>
    <x v="1"/>
    <n v="2016002836"/>
    <d v="2016-04-13T00:00:00"/>
    <s v="SOLICITO RENVISION DE PENDIENTE YA QUE ESTO NO ME PERMITE LA GENERACION DE CERTIFICADOS, CREEMOS QUE ESTE PENDIENTE SE DEBE A UNA MODIFICACION DE LA INFORMACION FINANCIERA PERO EL DIA 11 DE ABRIL NUESTRA CONTADORA SE COMUNICO CON LA SEÑORA LUCERO CASTRO Y ESTA LE INFORMO QUE YA PODIAMOS HACER LA SOLICITUD DEL CERTIFICADO SIN PROBLEMA ALGUNO "/>
    <s v="NO ACTUALIZÓ INFORMACION"/>
    <s v="AL INSCRITO NRO. 612710-16 SE GRABO LA MODIFICACION DE LA INFORMACION FINANCIERA Y SE RETIRO LA INSC. 19433 DEL 11/04/2016 DEL LIBRO XV: MODIFICACION ACTIVOS VINCULADOS Y SE LEVANTO PENDIENTE CON RAD. 20160242049. **INFORME A LA SRA. MARTHA LOZANO, QUE SE SU SOLICITUD CON RAD. 20160242049 YA FUE REALIZADA Y QUE EN EL MOMENTO EN QUE DESEE PUEDE SOLICITAR CERTIFICADO DE EXISTENCIA Y REPRESENTACION LEGAL DE SU EMPRESA."/>
    <x v="0"/>
    <d v="2016-04-13T00:00:00"/>
    <n v="0"/>
  </r>
  <r>
    <x v="1"/>
    <n v="2016002839"/>
    <d v="2016-04-13T00:00:00"/>
    <s v="DELIMA MARS S.A. NIT: 890.301.584-4 MM 7963-4 RAD: 20160507760 NOMBRAMIENTO MIEMBROS DE JUNTA (ELIMINARON MIEMBRO LUIS FERNANDO ANGEL MORENO QUE NO SE SOLICITO ESE RETIRO) Y EL SR. JAVIER ESPINOZA GARCIA DEL DIESTRO SI SE DEBIA RETIRAR Y LO DEJARON ACTIVO, QUEDO PENDIENTE REALIZAR REGISTRO DE NOMBRAMIENTO DEL SR. ADRIAN PATRICIO CAMERAS."/>
    <s v="ACTO NO INSCRITO"/>
    <s v="EL RECLAMO PROCEDE PARCIALMENTE, TODA VEZ QUE DEBE CERTIFICARSE LA JUNTA DIRECTIVA TAL Y COM APARECE EN EL CUADRO DEL ACTA NRO. 178, EXCEPTO POR EL SEGUNDO RENGLÓN PRINCIPAL. EN LA INSCRIPCIÓN 4944 DEL LIBRO 9, REALIZADA EL 8 DE ABRIL DE 2016, ADICIONAR EL ACTO DE NOMBRAMIENTO DE MIEMBROS SUPLENTES DE JUNTA DIRECTIVA PARA CERTIFICAR EL QUINTO RENGLÓN ADRIAN PATRICIO CAMERA. FABIAN VELASCO. **EN EL INSCRITO NRO. 7962-4 EN LA INSC. 4944 DEL 08/04/2016 DEL LIBRO IX, ADICIONE EL ACTO: NOMBRAMIENTO MIEMBRO(S) SUPLENTE(S) JUNTA DIRECTIVA. **INFORME A LA SRA. CLAUDIA AREVALO Y LE SOLICITE ACEPTACION Y POSESION DEL SR. LUIS FERNANDO ANGEL MORENO: 2 PPAL Y PASAPORTE DEL SR. ADRIAN PATRICIO CAMERAS: 5 SUP. ME DIJO QUE CUANDO TENGA LOS DOCUMENTOS ME INFORMA. **ABRIL 15/2016: LA SRA. XIOMARA ROZO, ME ENVIO ACEPTACION Y POSESION ANTE LA SUPERINTENDENCIA FINANCIERA DEL SR. LUIS FERNANDO ANGEL MORENO Y FOTOCOPIA DEL PASAPORTE DEL SR. ADRIAN PATRICIO CAMERAS. EN EL INSCRITO NRO. 7963-4 EN LA INSC. 4"/>
    <x v="0"/>
    <d v="2016-04-13T00:00:00"/>
    <n v="0"/>
  </r>
  <r>
    <x v="1"/>
    <n v="2016002845"/>
    <d v="2016-04-13T00:00:00"/>
    <s v="SOLICITO POR FAVOR , SE SIRVAN REGISTRAR PARA EFECTOS DE PUBLICIDAD, LOS MONTOS DE REPRESENTACION DE LOS SEÑORES LENCY YULIET NARANJO ZULUAGA , ALVARO JAIRO HERNANDEZ OTALORA Y LUIS CARLOS FJARDO JORDAN, QUIENES FUERON DESIGNADOS COMO REPRESENTANES LEGALES PARA ASUNTOS JUDICIALES CON EL ACTA 162 DEL 28 -10-2015, PERO DICHAS FACULTADES FUERON CREADAS EN LA ESCRITURA 2488 DE AGOSTO 21 DE 2015 EN EL ARTICULO 48 PARAGRAFO PRIMERO, FUE REGISTRADA EL 05-10-2015 CON EL NUMERO 20869. SE SOLICITO UN CERTIFICADO EL 11 DE ABRIL DE 2016 Y EN ESTE NO APARECE DICHO PUNTO"/>
    <s v="NO APLICA/NO PROCEDE"/>
    <s v="POR FAVOR VERIFICAR SI ESTE RECLAMO PROCEDE. AL REVISAR EL CERTIFICADO SE ENCUENTRA QUE DE MANERA GENERAL Y NO DE MANERA PERSONAL SE CERTIFICAN LAS FACULTADES Y MONTOS DE CONTRATACIÓN QUE TIENEN LOS REPRESENTANTES LEGALES PARA ASUNTOS JUDICIALES, MOTIVO POR EL CUAL EL RECLAMO NO PROCEDE POR ENCONTRARSE EN EL MISMO LO QUE SE SOLICITA. SE LLAMO AL CELULAR Y SE HABLO CON LA SRA ANDREA MARCELA INFORMANDO QUE NO PROCEDE QUE LA INFORMACION APARECIA EN EL CERTIFICADO. H: 5:39 F: 19/04/2016"/>
    <x v="1"/>
    <d v="2016-04-16T00:00:00"/>
    <n v="3"/>
  </r>
  <r>
    <x v="1"/>
    <n v="2016002853"/>
    <d v="2016-04-14T00:00:00"/>
    <s v="LA INFORMACION DESDE EL PRINCIPIO CUANDO SE ENTREGA EL TURNO HACER LA RUTA MAS CORTA Y LA MEJOR INDICADA PARA CULMINAR EL TRAMITE SIN NECESIDAD DE TOMAR TANTOS TURNOS Y MUCHOS FUNCIONARIOS QUE LOGRE HACER ES UNA PERDIDA DE TIEMPO."/>
    <s v="INFORMACION ERRADA"/>
    <s v="ANTECEDENTES: LA USUARIA RECLAMA QUE SE ENTREGUE EN RECEPCIÓN EL TURNO CORRECTO Y QUE NO HAYA NECESIDAD DE SER ATENDIDA POR VARIOS FUNCIONARIOS. RESPUESTA AL USUARIO: LLAMÉ A LA SRA. AURA NELLY TORRES AL TEL. 3136492744, QUE NO SE ENCONTRABA. LA LLAMADA FUE ATENDIDA POR UN HIJO SUYO, EL SEÑOR FRANK VILLADA, QUIEN LA ACOMPAÑÓ AYER A NUESTRA SEDE PRINCIPAL. ÉL ME CONTÓ QUE A PESAR DE HABER PEDIDO EN RECEPCIÓN PARA RENOVACIÓN Y MATRICULAR UN ESTABLECIMIENTO, EL SEÑOR LE DIÓ SOLAMENTE UN TURNO PARA RENOVACIÓN, PARA LO CUAL FUE ATENDIDO EN LA CASILLA 23, DONDE EL FORMULARIO FUE DILIGENCIADO POR EL FUNCIONARIO RAPIDAMENTE, SIN HABERLE PREGUNTADO SI LA INFORMACIÓN HABÍA CAMBIADO O NO. LUEGO TUVO QUE COMPRAR UN FORMULARIO Y PEDIR TURNO EN ASESORÍA PARA QUE LE ORIENTARAN SOBRE COMO DILIGENCIARLO. CUANDO ESTABAN HACIENDO LA CONSULTA DE HOMONIMIA, EL FUNCIONARIO DE LA CASILLA 12 LE DIJO QUE EL NOMBRE ELEGIDO NO SE PODÍA USAR A PESAR DE ESTAR LA MATRICULA CANCELADA Y QUE LA MATRICULA LA REVISABAN "/>
    <x v="0"/>
    <d v="2016-04-14T00:00:00"/>
    <n v="0"/>
  </r>
  <r>
    <x v="1"/>
    <n v="2016002854"/>
    <d v="2016-04-14T00:00:00"/>
    <s v="AL INGRESAR EL CODIGO DE VERIFICACION 0816CIM4G76X DE LA EMPRESA CON NIT 890332834 SE EVIDENCIO QUE TIENE UN PENDIENTE QUE NO DEJA REALIZAR LA EXPEDICION DE CERTIFICADO ELECTRONICO REALIZADO EL PAGO EL 01 ABRIL 2016.POR LO CUAL SOLICITO ME SEA LEVANTADO DICHO BLOQUEO PARA PODER EXPEDIR EL CERTIFICADO AL CUAL TENGO DERECHO . ESPERO PRONTA RESPUESTA APETICION "/>
    <s v="DEMORA TIEMPO DE RESPUESTA"/>
    <s v="SE VERIFICO CUAL ERA LA RADICACION DEL PENDIENTE 20160233958 Y ERA UNA RENOVACION DEL 01/04/2016 SE SOLICITO QUE SE HICIERA DE INMEDIATO PARA PROCEDER A QUE LA SRA GENERE SU CERTIFICADO. SE LLAMO AL CELULAR Y SE INFORMO QUE YA SE PUEDE GENERAR EL CERTIFICADO H: 11:06 F: 15/04/2016"/>
    <x v="0"/>
    <d v="2016-04-15T00:00:00"/>
    <n v="1"/>
  </r>
  <r>
    <x v="1"/>
    <n v="2016002860"/>
    <d v="2016-04-14T00:00:00"/>
    <s v="BUENAS DIAS. SE EVIDENCIA EN LA MATRICULA 349176 SE ESTA CERTIFICANDO DE MANERA ERRADA EL CAPITAL POSTERIOR A LA INSCRIPCIÓN DE LA ADJUDICACION. SE DIMINUJO EL CAPITAL Y ASÍ MISMO NO SE TUVO EN CUENTA LA PARTICIPACIÓN QUE TRAIA UNA DE LAS SOCIAS A LA CUAL TAMBIEN SE LE ADJUDICÓ CUOTAS. TENER EN CUENTA QUE ES UNA ADJUDICACIÓN Y NO UNA REFORMA DE LA CONFORMACIÓN DEL CAPITAL"/>
    <s v="DIGITACION DATOS DEL CAPITAL Y PATRIMONIO"/>
    <s v="MODIFIQUE EL VALOR DEL CAPITAL DE LA SRA MARIA CRISTINA POLO SENIOR, DE $35.000 POR $45.000, IGUALMENTE ADICIONE AL SR EDUARDO QUE SE HABIA RETIRADO. PERO NO HAY RESPONSABLE PORQUE EL DOCUMENTO NO ESTABA MUY CLARO. SE LLAMO AL CELULAR Y SE INFORMO A LA SRA LAURA ANDREA MARIN QUE YA ESTABA MODIFICADO. H: 9:35 F: 15/04/2016"/>
    <x v="0"/>
    <d v="2016-04-14T00:00:00"/>
    <n v="0"/>
  </r>
  <r>
    <x v="1"/>
    <n v="2016002870"/>
    <d v="2016-04-14T00:00:00"/>
    <s v="FAVOR CAMBIAR EL ORDEN DE LA REPRESENTACION LEGAL DE LA SOCIEDAD ES DE MANERA CONTRARIA A COMO APARECE EN EL CERTIFICADO"/>
    <s v="DIGITACION DIGNATARIOS, SOCIOS O NOMBRADOS"/>
    <s v="MODIFIQUE LOS NOMBRAMIENTOS DE LOS REPRESENTANTES LEGALES PORQUE LA AUXILIAR HABIA COLOCADO LOS NOMBRES TROCADOS EL REPRESENTANTE COMO SUPLENTE Y EL SUPLENTE COMO REPRESENTANTE LEGAL. EL CLIENTE DECIDIO ESPERAR LA RESPUESTA DE MANERA INMEDIATA."/>
    <x v="0"/>
    <d v="2016-04-14T00:00:00"/>
    <n v="0"/>
  </r>
  <r>
    <x v="1"/>
    <n v="2016002876"/>
    <d v="2016-04-14T00:00:00"/>
    <s v="EL SEÑOR DIAZ VILLALBA OSCAR LUIS PRESENTA UNA QUEJA PORQUE RENOVÓ SU MATRICULA MERCANTIL EL 9 DE FEBRERO DE 2016 Y DESPUES DE ESA FECHA LO HAN LLAMADO 3 VECES PARA RECORDARLE QUE DEBE RENOVAR LA MATRICULA MERCANTIL. TEL. 3108964008"/>
    <s v="EXCESO DE COMUNICADOS AL USUARIO"/>
    <s v="ANTECEDENTES: 1. LOS DATOS DE CONTACTO DEL SEÑOR DIAZ VILLALBA OSCAR LUIS, MATRICULA PN NÚMERO 427567 FIGURAN COMO DATOS ÚNICOS PARA LA MATRÍCULA DE LA PN Y EL ESTABLECIMIENTO, QUIERE DECIR QUE NO HAY OTRA MATRICULA RELACIONADA CON TELÉFONO O CORREO ELECTRÓNICO REPORTADOS. 2. LA MATRÍCULA 427567 RENOVÓ EL 9 DE FEBRERO DE 2016, Y LA LLAMADA DEL CALL CENTER SE REALIZÓ EL 9 DE MARZO DE 2016 3. ESTA MATRICULA NO FIGURA EN ARCHIVOS PARA ENVIOS DE MAILING, MENSAJE DE TEXTO, LLAMADA PREGRABADA. 4. ESTA MATRICULA FIGURA EN TODOS LOS ARCHIVOS DE CANCELACIONES Y RENOVACIONES QUE SE ENVIARON PARA ACTUALIZAR LAS BASES DE DATOS. RESPUESTA AL CLIENTE: SE LLAMÓ AL SEÑOR OSCAR LUIS Y SE LE PIDIÓ DISCULPAS POR EL ERROR COMETIDO AL LLAMARLO CUANDO YA HABÍA RENOVADO "/>
    <x v="0"/>
    <d v="2016-04-14T00:00:00"/>
    <n v="0"/>
  </r>
  <r>
    <x v="1"/>
    <n v="2016002877"/>
    <d v="2016-04-14T00:00:00"/>
    <s v="MODIFICAR LA FECHA DE RENOVACION DEL INSCRIPTO # 10021-50 , LA PERSONA DESISTIO DE LA RENOVACION, SE HIZO ANULAR EL RECIBO DE PAGO POR GLADYS BERMUDEZ PERO EN EL SISTEMA QUEDO LA RENOVADO AL 2016 , RETIRA DE DOCUNET LA RADICACION 20160274072. ESTO LO HIZO EL CAJERO JORGE HERNAN TANGARIFE . NUMERO DE RECIBO ANULADO 5742112"/>
    <s v="P-SOLICITA ANULAR O SUSPENDER REGISTRO O TRAMITE DE CCC"/>
    <s v="SE REALIZO DE MANERA INMEDIATA, POR CUANTO EL CLIENTE DECIDIÓ ESPERAR LA CORRECCIÓN. ***AL INSCRITO NRO. 10021-50 RETIRE FECHA DE RENOVACION Y FECHA DE PAGO: 14/04/2016 Y LE ACTIVE FECHA DE RENOVACION: 22/04/2015. CAMBIE LAS DIRECCIONES COMERCIAL Y DE NOTIFICACION JUDICIAL, DE: CRA. 97 NRO. 48 - 33 BL. 5 APTO. 803 POR: K 59A 11B 52, CAMBIE EL BARRIO, DE: LILI (75) POR PRIMERO DE MAYO (2), CAMBIE EL NRO. DEL TELEFONO COMERCIAL Y DE NOTIFICACION JUDICIAL, DE: 3396381 POR: 3152184, CAMBIE EL NRO. DEL CELULAR COMERCIAL Y DE NOTIFICACION JUDICIAL, DE: 3223082304 POR: 3218547244, CAMBIE IND_ENVMSJCEL, DE: S POR: N. LA RAD. 20160274072 Y EL RECIBO: 5742112 FUERON ANULADOS POR GLADYS BERMUDEZ, POR CUANTO EL CLIENTE DESISTIO DEL TRAMITE DE LA RENOVACION DEL AÑO 2016 DEL INSCRITO NRO. 10021-50."/>
    <x v="0"/>
    <d v="2016-04-14T00:00:00"/>
    <n v="0"/>
  </r>
  <r>
    <x v="1"/>
    <n v="2016002879"/>
    <d v="2016-04-14T00:00:00"/>
    <s v="FALTA EN EL CERRTIFICADO SEGUN LA ULTIMA RFEORMA EL GERENTE PODRA SER EL REPRESENTANTE LEGAL DE ASIEMCALI SI ES VINCULADO POR CONTRATO DE TRABAJO, EL PARAGRAFO TAMBIEN HACE FALTA DEL MISMO ARTICULO. ADEMA QUIEREN QUE APARESCA LA SEÑORA AURA COMO GERENTE Y COMO REPRESENTANTE Y PRESENTANTE HUMBERTO MAFLA. QUIERE QUE APARESCA EN UN CERIFICA DOCUMENTO ACTA 01 DEL 17 DE FEBRERO DE MARZO DEL 2016 ORIGEN ASAMBLEA DE ASOCIADOS EL REPRESENTANTE LEGAL Y PRESIDENTE DE LA JUNTANDIRECTIVA"/>
    <s v="DIGITACION DEL TEXTO"/>
    <s v="SE ADICIONO EL TEXTO QUE HABIA SOLICITADO EL CLIENTE PERO EN CUANTO A LOS CARGOS DE LOS REPRESENTANTES LEGALES NO SE PUEDEN MODIFICAR PORQUE FUERON NOMBRADOS ANTES DE LA REFORMA. SE LLAMO AL CELULAR Y SE INFORMO LO SOLUCIONADO Y DEBEN PRESENTAR ACTA DE JUNTA DIRECTIVA PAGAR DERECHOS DONDE NOMBRAN DE NUEVO LOS REPRESENTANTES LEGALES CON SUS RESPECTIVOS CARGOS. H: 4:56 F: 21/04/2016"/>
    <x v="0"/>
    <d v="2016-04-21T00:00:00"/>
    <n v="7"/>
  </r>
  <r>
    <x v="1"/>
    <n v="2016002892"/>
    <d v="2016-04-14T00:00:00"/>
    <s v="EN LA SOCIEDAD SE ESTA CERTIFICANDO LIQUIDADOR PRINCIPAL Y SUPLENTE Y DEBEN CERTIFICARLOS AMBOS COMO LIQUIDADORES, REGISTRADA POR EL ACTA NRO. 9 DE 04 DE DICIEMBRE DE 2015. MAT. 649933-7"/>
    <s v="ACTO, FECHA O LIBRO ERRADO"/>
    <s v="EL RECLAMO PROCEDE POR FAVOR MODIFICAR EL ACTO NOMBRAMIENTO LIQUIDADOR SUPLENTE POR PRINCIPAL. SE RETIRO EL ACTO DE NOMBRAMIENTO LIQUIDADOR SUPLENTE EN LA INSCRIPCION 23722 DEL 09/12/2015, IGUALMENTE AL NOMBRADO MARIA OCAMPO OROZCO POR VINCULOS SE LE MODIFICO EL ACTO PARA QUE SALIERA TAMBIEN COMO LIQUIDADOR PRINCIPAL.SE REALIZO RESOLUCION ELABORADA POR LA DRA CLAUDIA BOTERO. SE LLAMO AL INTERESADO Y SE INFORMO QUE YA ESTA MODIFICADO EL RECLAMO ***CLAUDIA MARCELA POR FAVOR CAMBIAR LA ETIQUETA DE LA INSCRIPCION 23722, PORQUE SOLAMENTE QUEDA UN SOLO ACTO.**SE CAMBIA LA ETIQUETA DE LA INSCRIPCION 23722."/>
    <x v="0"/>
    <d v="2016-04-14T00:00:00"/>
    <n v="0"/>
  </r>
  <r>
    <x v="1"/>
    <n v="2016002895"/>
    <d v="2016-04-14T00:00:00"/>
    <s v="FAVOR CORREGIR LA DIRECCION LA CORRECTA ES CALLE 15 NO. 22 - 207 BODEGA 24A KM 6 / TERMINAL LOGISTICO VALLE DEL PACIFICO - CORREGIMIENTO ARROYOHONDO."/>
    <s v="DIGITACION EN LA DIRECCION COMERCIAL, JUDICIAL O DEL ESTABLECIMIENTO"/>
    <s v="SE REALIZO DE MANERA INMEDIATA, POR CUANTO EL CLIENTE DECIDIÓ ESPERAR LA CORRECCIÓN. **EN EL INSCRITO NRO. 951093-2 CORREGI LA DIRECCION COMERCIAL, DE: -CALLE 15 NO. 22 - 07 BODEGA 24A KM 6 / TERMINAL LOGISTICO VALLE DEL PACIFICO - CORREGIMIENTO ARROYOHONDO. POR: -CALLE 15 NO. 22 - 207 BODEGA 24A KM 6 / TERMINAL LOGISTICO VALLE DEL PACIFICO - CORREGIMIENTO ARROYOHONDO."/>
    <x v="0"/>
    <d v="2016-04-14T00:00:00"/>
    <n v="0"/>
  </r>
  <r>
    <x v="1"/>
    <n v="2016002899"/>
    <d v="2016-04-14T00:00:00"/>
    <s v="MEDIANTE DOCUMENTO PRIVADO INSCRITO EL 23 DE MAYO DE 2014, LA SOCIEDAD BILBAO&amp;BEJARANO ARQUITECTOS S.A.S., ADEMAS DE PEDIR LA TRANSFORMACION SOLICITO TAMBIEN LA AMPLIACION DE SU TERMINO DE DURACION A INDEFINIDO (ARTICULO 4), NO OBTANTE, EN LOS CERTIFICADOS DE EXISTENCIA Y REPRESENTACION LEGAL CONTINUA LA FECHA DE 09 DE JUNIO DE 2011 COMO LA VIGENCIA DE LA SOCIEDAD."/>
    <s v="NO SOLICITO CORREGIR/GRABAR/ACTUALIZAR/ RETIRAR INFORMACION"/>
    <s v="SE REALIZO DE MANERA INMEDIATA, POR CUANTO EL CLIENTE DECIDIÓ ESPERAR LA CORRECCIÓN. ***AL INSCRITO NRO. 687566-16 INACTIVE VIGENCIA: 09/06/2011 POR CUANTO HUBO REACTIVACION."/>
    <x v="0"/>
    <d v="2016-04-14T00:00:00"/>
    <n v="0"/>
  </r>
  <r>
    <x v="1"/>
    <n v="2016002909"/>
    <d v="2016-04-14T00:00:00"/>
    <s v="UESTRA EMPRESA MASTER MARKETING LTDA NIT. 800.086.414-7, SE ENCUENTRA PERJUDICADA NOTABLEMENTE POR LA NO ENTREGA OPORTUNA DEL CERTIFICADO DE CÁMARA Y COMERCIO. EL PERJUICIO ES DE TAL MAGNITUD, QUE VARIAS LICITACIONES NO LAS HEMOS PODIDO ATENDER POR LA FALTA DE ESTE DOCUMENTO. SOLICITAMOS LA URGENTE ENTREGA POR PARTE DE USTEDES DEL CERTIFICADO. "/>
    <s v="DEMORA TIEMPO DE RESPUESTA"/>
    <s v="SE REVISO Y SE VERIFICO QUE LA RADICACION 20160235709 (RENOVACION DEL 01/04/2016) APARECE PENDIENTE Y SE LLAMO A FABIAN PARA PROCEDER A DIGITALIZAR, SE PASO A LA AUXILIAR Y YA REALIZO LA MODIFICACION DE LA RENOVACION. SE LLAMO AL TELEFONO Y SE INFORMO QUE YA SE HABIA QUITADO LOS PENDIENTES. H: 10:28 18/04/2016."/>
    <x v="0"/>
    <d v="2016-04-15T00:00:00"/>
    <n v="1"/>
  </r>
  <r>
    <x v="1"/>
    <n v="2016002910"/>
    <d v="2016-04-14T00:00:00"/>
    <s v="EL DIA 13 DE ABRIL/16 SE SOLICITARON CERTIFICADOS DE LA CAMARA DE COMERCIO POR CALI Y POR VIJES Y APARECEMOS CON UN PENDIENTE Y ES COMO SE NO SE HUBIERA RENOVADO EL REGISTRO MERCANTL DEL AÑO 2016, Y NOSOTROS CUMPLIMOS CON ESTA OBLIGACION EL DIA 30 DE MARZO/16, PARA LA CIUDAD DE CALI Y PARA EL MUNICIPIO DE VIJES. POR LO TANTO SOLICITO NOS SEA QUITADO ESTE PENDIENTE, YA QUE REQUERIMOS URGENTE DE UNOS CERTIFICADOS DE CAMARA DE COMERCIO POR AMBOS MUNICIPIOS. "/>
    <s v="DEMORA TIEMPO DE RESPUESTA"/>
    <s v="AL INSCRITO NRO. 742948-2 S E GRABO DATOS DEL FORMULARIO DE RENOVACION DEL 2016. **INFORME A LA SRA. LILIANA RIVERA, QUE YA ESTA EN FIRME LA RENOVACION DEL AÑO 2016 Y QUE EN EL MOMENTO EN QUE DESEE PUEDE PEDIR CERTIFICADO."/>
    <x v="0"/>
    <d v="2016-04-15T00:00:00"/>
    <n v="1"/>
  </r>
  <r>
    <x v="1"/>
    <n v="2016002911"/>
    <d v="2016-04-14T00:00:00"/>
    <s v="SEÑORES CÁMARA DE COMERCIO DE CALI EL DIA DE AYER ABRIL 13 DE 2016 A LAS 3:19 PM REALICE OPERACIÓN EN LÍNEA PARA RENOVAR LA CÁMARA DE COMERCIO DE LA SOCIEDAD ANDRÉS RICO AUTOMOTORES SAS NIT 900.634.448 CUS RN08166GYJ PERO A LA FECHA NO ESTA RENOVADA (TENGO UNA OPERACION DE PAGO POR PSE CON LA SIGUIENTE INFORMACION: NÚMERO DE AUTORIZACIÓN: 956201 VALOR PAGADO: $ 182,600.00 PAGADO A: CAMARA DE COMERCIO DE CALI NIT DEL COMERCIO: 8903990011 NÚMERO DE FACTURA: 11396811 NÚMERO ÚNICO DE COMPRA (CUS):192715735 FECHA Y HORA DEL PAGO: MIÉRCOLES, 13 DE ABRIL DE 2016, 3:19 PM DIRECCIÓN IP: 190.85.27.164 POR FAVOR SOLICITO SU AYUDA CON URGENCIA YA QUE ES VITAR PARA RADICAR UNOS DOCUMENTOS,.. ES VITAL.,... ATT. GUILLERMO RODRIGUEZ "/>
    <s v="NO ACTUALIZÓ INFORMACION"/>
    <s v="SE ENVIO CORREO A MARCO DUQUE PARA PROCEDER A DAR RESPUESTA AL INTERESADO, SE LE INFORMO AL INTERESADO QUE YA A LA SOCIEDAD SE HABIA SUBSANADO LA FECHA Y POR LO TANTO APARECE RENOVADA H: 4.20 F: 18/04/2016"/>
    <x v="0"/>
    <d v="2016-04-15T00:00:00"/>
    <n v="1"/>
  </r>
  <r>
    <x v="1"/>
    <n v="2016002915"/>
    <d v="2016-04-15T00:00:00"/>
    <s v="FAVOR CORREGIR EL NOMBRE DEL REPRESENTANTE LEGAL EL CORRECTO ES JUAN DAVID CONTRERAS SUAREZ"/>
    <s v="DIGITACION DIGNATARIOS, SOCIOS O NOMBRADOS"/>
    <s v="MODIFIQUE EL APELLIDO DEL REPRESENTANTE LEGAL DE CONTRETAS POR JUAN DAVID CONTRERAS SUAREZ EL CLIENTE DECIDIO ESPERAR LA RESPUESTA DE MANERA INMEDIATA."/>
    <x v="0"/>
    <d v="2016-04-15T00:00:00"/>
    <n v="0"/>
  </r>
  <r>
    <x v="1"/>
    <n v="2016002927"/>
    <d v="2016-04-15T00:00:00"/>
    <s v="REVERSAR FECHA DE RENOVACION AL 13 DE MARZO DE 2015 Y MIDIFICAR LOS ACTIVOS DE $50.000.000 A $800.000 DEL INSCRITO 15849-50 ASOCIACION DE MINEROS AURUM TIMBIQUI EL CLIENTE QUERIA INCREMENTAR EL PATRIMONIO Y PENSO QUE AL INCREMENTAR LOS ACTIVOS LE IBA A SALIR EN EL CERTIFICADO LA ACTUALIZACION POR LO ANTERIOR DESISTE DE LA RENOVACIÓN. EL CAJERO JORGE TANGARIFE, HIZO ANULAR DE GLADYS BERMUDEZ LA RADICIACION. 20160276559 Y EL RECIBO: 5743970."/>
    <s v="P-SOLICITA ANULAR O SUSPENDER REGISTRO O TRAMITE DE CCC"/>
    <s v="SE REALIZO DE MANERA INMEDIATA, POR CUANTO EL CLIENTE DECIDIÓ ESPERAR LA CORRECCIÓN. **AL INSCRITO NRO. 15849-50 RETIRE FECHA DE RENOVACION Y FECHA DE PAGO: 14/04/2016 Y LE ACTIVE FECHA DE RENOVACION: 22/04/2015, TAMBIEN MODIFIQUE EL VALOR DE LOS ACTIVOS, DE: $50.000.000 POR: $800.000=, EL CAJERO JORGE TANGARIFE, HIZO ANULAR DE GLADYS BERMUDEZ LA RADICIACION. 20160276559 Y EL RECIBO: 5743970, POR CUANTO EL CLIENTE DESISTIO DEL TRAMITE DE LA RENOVACION DEL AÑO 2016 DEL INSCRITO NRO. 15849-50. "/>
    <x v="0"/>
    <d v="2016-04-15T00:00:00"/>
    <n v="0"/>
  </r>
  <r>
    <x v="1"/>
    <n v="2016002929"/>
    <d v="2016-04-15T00:00:00"/>
    <s v="FAVOR COERRGIR EL CAPITAL AUTORIZADO ES DE 30.000.000"/>
    <s v="DIGITACION DATOS DEL CAPITAL Y PATRIMONIO"/>
    <s v="MODIFIQUE EL CAPITAL AUTORIZADO DE $3.000.000 POR $30.000.000 EL CLIENTE DECIDIO ESPERAR LA RESPUESTA DE MANERA INMEDIATA."/>
    <x v="0"/>
    <d v="2016-04-15T00:00:00"/>
    <n v="0"/>
  </r>
  <r>
    <x v="1"/>
    <n v="2016002934"/>
    <d v="2016-04-15T00:00:00"/>
    <s v="PESIMO SERVICIO ATENCION, ATENCION PAQUIDERMICA LLEVO 1:30 MINUTOS ESPERANDO ATENCION PARA UN REGISTRO DE PROPONENTES FUERA DE ESO NOS TOCA PAGAR POR UN MAL SERVICIO."/>
    <s v="DEMORA TIEMPO DE ESPERA"/>
    <s v="ANTECEDENTES: EL CLIENTE RECLAMA POR LA DEMORA EN LA ATENCIÓN PARA PROPONENTES. SE CONSTATA QUE SE REFIERE A LA ATENCIÓN EL DÍA 7 DE ABRIL, ÚLTIMO DÍA DEL PLAZO PARA RENOVAR. RESPUESTA AL USUARIO: LLAMÉ AL SR. JULIO CESAR PATIÑO AL TEL. 3736767, QUIEN ME INFORMÓ QUE LOS TURNOS CON LETRA I ERAN LOS MÁS DEMORADOS. LE COMENTÉ QUE SE DEBIÓ A QUE ERA EL ÚLTIMO DÍA PARA RENOVAR EL REGISTRO DE PROPONENTES Y QUE HUBIERA PODIDO PAGAR EN LÍNEA, PUES EL SERVICIO SE HABILITÓ DESDE ESTE AÑO Y LE EXPLIQUÉ QUE LOS SOPORTES SE PODÍAN SUBIR EN ARCHIVOS EN FORMATO PDF Y DE HASTA 2 MB DE TAMAÑO. LE AGRADECÍ POR SU COMENTARIO, EL CUAL NOS AYUDA A REVISAR NUESTROS PROCEDIMIENTOS, CON EL FIN DE BRINDARLE UN SERVICIO EXTRAORDINARIO Y LO INVITÉ A QUE NOS VISITE DE NUEVO PARA TENER EL GUSTO DE ATENDERLO."/>
    <x v="0"/>
    <d v="2016-04-15T00:00:00"/>
    <n v="0"/>
  </r>
  <r>
    <x v="1"/>
    <n v="2016002935"/>
    <d v="2016-04-15T00:00:00"/>
    <s v="BUENA TARDE POR FAVOR VALIDAR EL INSCRITO 239418 REALIZARON PAGO EN LINEA Y NO LE HA LLEGADO EL CODIGO AL CORREO REPORTADO TORY5@CABLE.NET.CO PARA GENERAR LOS CERTIFICADOS A LOS CUALES TIENE DERECHO. GRACIAS"/>
    <s v="NO APLICA/NO PROCEDE"/>
    <s v="ANTECEDENTES: EL CLIENTE RECLAMA POR QUE NO LE HA LLEGADO EL CÓDIGO DE ACCESO PARA DESCARGAR LOS CERTIFICADOS. SE CONSTATA QUE EL CÓDIGO DE ACCESO 0816CXATDNZJ FUE ENVIADO AL CORREO TORY5@CABLE.NET.CO EL 1 DE MARZO A LAS 10:10 Y QUE DE LOS 8 INICIALES TODAVÍA HAY 6 DISPONILES. SE REENVÍA EL MENSAJE CON EL CÓDIGO. ABRIL 15 (13:52): LLAMÉ AL SR. HECTOR EMILIO GONZALEZ AL TEL. 3154443228 PERO LA LLAMADA SE FUE AL BUZÓN DE MENSAJES. ABRIL 15 (16:33): LLAMÉ AL SR. HECTOR EMILIO GONZALEZ AL TEL. 3154443228 PERO LA LLAMADA SE FUE AL BUZÓN DE MENSAJES. ABRIL 19 (15:54): LLAMÉ AL SR. HECTOR EMILIO GONZALEZ AL TEL. 3154443228 A QUIEN LE DÍ LA INFORMACIÓN DE CUANDO Y ADONDE HABÍA SIDO ENVÍADO EL CÓDIGO DE ACCESO. ÉL ME DIJO QUE YA LO SABÍA Y SE EXCUSÓ PUES SI HABÍAMOS SIDO EFICIENTES. LE COMENTÉ QUE EL CORREO SE ENVIABA DESDE LA CUENTA DE CERTIYA Y QUE A VECES LLEGABA A LA CARPETA DE CORREO NO DESEADO O SPAM. LE AGRADECÍ POR SU COMENTARIO, EL CUAL NOS AYUDA A REVISAR NUESTROS PROCEDIMIENTOS, C"/>
    <x v="1"/>
    <d v="2016-04-15T00:00:00"/>
    <n v="0"/>
  </r>
  <r>
    <x v="1"/>
    <n v="2016002939"/>
    <d v="2016-04-15T00:00:00"/>
    <s v="EL SEÑOR FABIAN FUNCIONARIO DE ESTA ENTIDAD ES UNA PERSONA BASTANTE DESPLICENTE. PARECIERA QUE USTEDES LE HACEN A UNO FAVORES GRATIS PUES NO RECIBE LOS SOPORTES SINO ESTAN ORGANIZADOS. PERO EN NINGUNA PARTE LE DAN INSTRUCCIONES SOBRE COMO PRESENTAR LOS SOPORTES, ADICIONALMENTE CUANDO LE PREGUNTO QUE CUAL ES EL ORDEN YA PIDE OTRO DOCUMENTO Y DICE QUE NO HE LLENADO EL FORMATO DE DATOS DE LA EMPRESA, FORMATO QUE NADIE LE DICE QUE UNO NI LE ENTREGAN. POSTERIORMENTE SE NIEGA A RECIBIR LOS SOPORTES POR QUE NO LE PRESENTO LA CEDULA PARA RADICAR PUES YO NO SOY LA TITULAR, VENGO DE PARTE DE LA EMPRESA A RADICAR EL REGISTRO DE PROPONENTES. POR DIOS HEMOS VENIDO TRES VECES A ASESORIA Y CADA VEZ CON UNA DISTINTA PERSONA Y CADA PERSONA CADA VEZ LE PIDE UN DOCUMENTO ADICIONAL. NO E SJUSTO QUE NO HAYA UN PROTOCOLO ESTANDARIZADO PARA RECIBIR Y REVISAR ESTOS DOCUMENTOS. NO ES GRATIS LO QUE GESTIONAMOS EN ESTA CAMARA PUES CADA VEZ DEBEMOS PAGAR Y MUY CARO POR ALGO QUE NUNCA TIENE UNA CONTRA PRESTACION PARA LAS EMPRESAS."/>
    <s v="INFORMACION ERRADA"/>
    <s v="ANTECEDENTES: LA CLIENTE RECLAMA POR LA ATENCIÓN DEL FUNCIONARIO FABIAN MOLINA EN UNICENTRO Y LA FALTA DE UNANIMIDAD EN LOS REQUISITOS PARA UN TRÁMITE. SE ENVÍA EL SIGUIENTE CORREO AL FUNCIONARIO FABIAN MOLINA DE LA SEDE UNICENTRO: &quot;BUENAS TARDES. SE RECIBIÓ EL PQR EN MENCIÓN RECLAMA DE TU ATENCIÓN. ¿PODRÍAS POR FAVOR HACER TUS COMENTARIOS AL RESPECTO, PARA PODER RESPONDERLO DENTRO DEL TIEMPO ESTABLECIDO?&quot;. (15:21): SE RECIBE EL SIGUIENTE CORREO DEL FUNCIONARIO FABIAN MOLINA: &quot;BUENA TARDE. LO QUE LA SEÑORA DICE ES CIERTO RESPECTO A LA RECEPCIÓN DE DOCUMENTOS SIGUIENDO LAS NORMAS YA ESTABLECIDAS.. 1-LE DIJE QUE SI LOS PODÍA ORDENAR Y ME DIJO QUE NO SABIA A LO CUAL YO LE DIJE NO HAY PROBLEMA ACÁ LOS ORDENAMOS. 2-CUANDO LE PEDÍ LA CÉDULA ME DIJO NO NO LA TENIA Y LE EXPLIQUE QUE ERA NECESARIA PARA PODERLE RECIBIR. Y ALLÍ LA SEÑORA YA SE DISGUSTO CON TANTA TRAMITOLOGIA Y DIJO QUE NO ERA JUSTO PUES ELLA PAGA POR EL SERVICIO...DESPUÉS CON TONO AMENAZANTE ME DIJO QUE CUANDO REGRESARA"/>
    <x v="0"/>
    <d v="2016-04-15T00:00:00"/>
    <n v="0"/>
  </r>
  <r>
    <x v="1"/>
    <n v="2016002942"/>
    <d v="2016-04-15T00:00:00"/>
    <s v="FAVOR VERIFICAR B LOS GASTOS NO OPERACIONALES LA SUMA NO ES REAL A LA QUE APARECE LA CORRECTA ES LA SUMA DE GASTOS OPERACIONALES + GASTOS DE INTERES + IMPUESTO SOBRE LA RENTA"/>
    <s v="DIGITACION DE ACTIVOS O INFORMACION FINANCIERA"/>
    <s v="MODIFIQUE LOS GASTOS NO OPERACIONALES LA SUMA NO ES REAL A LA QUE APARECE LA CORRECTA ES LA SUMA DE GASTOS OPERACIONALES + GASTOS DE INTERES + IMPUESTO SOBRE LA RENTA , EL CLIENTE DECIDIO ESPERAR LA RESPUESTA DE MANERA INMEDIATA."/>
    <x v="0"/>
    <d v="2016-04-15T00:00:00"/>
    <n v="0"/>
  </r>
  <r>
    <x v="1"/>
    <n v="2016002961"/>
    <d v="2016-04-18T00:00:00"/>
    <s v="POR FAVOR AGRADECEMOS SU AYUDA CON LA EXPEDICIÓN DE LAS CAMARAS DE COMERCIO HISTÓRICAS (PARA REPRESENTACIÓN LEGAL Y REVISOR FISCAL DESDE 2012 HASTA MARZ 2016- VER RADICADOS) SOLICITADAS EL PASADO MARTES 12 DE ABRIL, LAS CUALES SE REQUIEREN PARA UNA GESTIÓN CON LA DIAN, EL LUNES 18 DE ABRIL. GRACIAS POR LA ATENCIÓN PRIORITARIA QUE PUEDAN BRINDARNOS FRANCIA ELENA CUELLAR JEFE DE IMPUESTOS RTS COLOMBIA NIT 805004835-1 RADICACIONES 20160268997 Y 20160269007 "/>
    <s v="NO APLICA/NO PROCEDE"/>
    <s v="NO PROCEDE. SE REVISAN LAS RAD. 20160268997 Y 20160269007 Y SE OBSERVAN QUE YA ESTAN TERMINADAS DESDE EL 16/04/2016 HORA: 11:48 A.M. **INFORME A LA SRA. FRANCIA ELENA CUELLAR, QUE LAS RADICACIONES NROS.: 20160268997 Y 20160269007 YA ESTAN FINALIZADAS Y QUE LOS CERTIFICADOS ESPECIALES QUE SOLICITO SE ENCUENTRAN EN LA CASILLA DE ENTREGA DE DOCUMENTOS DESDE EL 16/04/2016 HORA: 11:48 A.M."/>
    <x v="1"/>
    <d v="2016-04-18T00:00:00"/>
    <n v="0"/>
  </r>
  <r>
    <x v="1"/>
    <n v="2016002962"/>
    <d v="2016-04-18T00:00:00"/>
    <s v="LA RENOVACION DE LA MATRICULA MERCANTIL DE LA SOCIEDAD BEDOYA CARO Y CIA S EN C NIT 890.320.375-9 LA HICE EL 28 DE MARZO DE 2016; HE SOLICITADO TRES VECES EL CERTIFICADO DE REPRESENTACION LEGAL DE LA SOCIEDAD Y ME DICEN QUE NO ESTA DISPONIBLE,PORQUE USTEDES TIENEN TRABAJO ACUMULADO YO ENTIENDO ESO HASTA UN PUNTO: PERO YA HAN PASADO 18 DIAS Y LA VERDAD ESTAN PERJUDICANDO LA SOCIEDAD PORQUE NECESITO HACER UN TRAMITE URGENTE... AGRADEZCO ME COLABOREN CON LA AGILIZACION DE DICHO DOCUMENTO. GRACIAS MARIA CECILIA CAYCEDO S REPRESENTANTE LEGAL SOCIEDAD BEDOYA CARO Y CIA S EN C "/>
    <s v="DEMORA TIEMPO DE ESPERA"/>
    <s v="AL REVISAR LA RADICACION SE INFORMO A LA AXILIAR QUE REGISTRAR LA RENOVACION PARA QUE EL INTERESADO GENERARA SU CERTIFICADO DE INMEDIATO. SE LLAMO AL CELULAR Y SE INFORMO QUE YA ESTABA LISTO. H. 4.23 F: 18/04/2016"/>
    <x v="0"/>
    <d v="2016-04-18T00:00:00"/>
    <n v="0"/>
  </r>
  <r>
    <x v="1"/>
    <n v="2016002968"/>
    <d v="2016-04-18T00:00:00"/>
    <s v="LA SEÑORA LUZ ADRIANA CORTES SE PRESENTA HOY AL A CAMARA DE COMERCIO DE LA SEDE UNICENTRO DE FORMA MUY MOLESTA PORQUE INDICA QUE LLAMO A REQUISITOS Y TARIFAS EL DIA 11 DE ABRIL SOLICITANDO INFORMACION PARA LA MATRICULA DE UN ESTABLECIMIENTO DE COMERCIO, LA SEÑORA INDICA QUE EN NINGUN MOMENTO LE MANIFESTARON QUE EL FORMULARIO LO DEBE PRESENTAR CON PRESENTACION PERSONAL POR PARTE DEL REPRESENTANTE LEGAL."/>
    <s v="INFORMACION ERRADA"/>
    <s v="ANTECEDENTES: LA CLIENTE RECLAMA POR QUE CUANDO HIZO LA CONSULTA TELEFÓNICA AL CALL CENTER, NO LE INFORMARON QUE EL ANEXO 1 DEL FORMUALRIO RUES DEBÍA PRESENTARLO EL REPRESENTANTE LEGAL PERSONALMENTE O DE LO CONTRARIO HACER RECONOCIMIENTO DE CONTENIDO Y FIRMA EN EL DOCUMENTO PARA PODER ENVIARLO CON UN TERCERO. SE CONSTANTA CON LA TEAM LEADER DE MILLENIUM QUE LA LLAMADA FUE ATENDIDA POR JOHANNA MONTERO 12 DE ABRIL Y QUE EFECTIVAMENTE NO BRINDÓ ESA INFORMACIÓN. RESPUESTA AL CLIENTE: EN NOMBRE DE LA CÁMARA DE COMERCIO DE CALI LE OFREZCO DISCULPAS POR LAS MOLESTIAS QUE ESTA SITUACIÓN LE HAYA PODIDO GENERAR Y LE AGRADEZCO POR LA RETROALIMENTACIÓN BRINDADA, YA QUE A TRAVÉS DE ELLA NOS ESTÁ DANDO LA OPORTUNIDAD DE MEJORAR EL SERVICIO A NUESTROS CLIENTES. ESTAMOS REALIZANDO CAPACITACIONES PARA EL PROCESO DE REGISTROS PÚBLICOS LAS CUALES VAN A CONTRIBUIR EN GENERAR UN MEJOR SERVICIO A NUESTROS CLIENTES. CUALQUIER INQUIETUD ADICIONAL O INFORMACIÓN QUE REQUIERE CON MUCHO GUSTO ESTARÉ ATENTA A "/>
    <x v="0"/>
    <d v="2016-04-18T00:00:00"/>
    <n v="0"/>
  </r>
  <r>
    <x v="1"/>
    <n v="2016002978"/>
    <d v="2016-04-18T00:00:00"/>
    <s v="DESDE EL 29 DE MARZO RADIQUE RENOVACION DE CAMARA DE ESTABLECIMIENTO DE COMERCIO EN CALI, Y EN LA WEB DE LA CAMARA DE COMERCIO SIGUE EN PROCESO, ESTOY NECESITANDO UN CERTIFICADO DE CAMARA, REQUIERO SABER CUAL ES LA INCONSISTENIA PARA SUBSANARLA, PERO NO TENGO RESPUESTA. GRACIAS "/>
    <s v="DEMORA TIEMPO DE RESPUESTA"/>
    <s v="AL REVISAR LA RAD. 20160219093 SE OBSERVA QUE FUE FINALIZALIZA EL 18/04/2016 HORA: 10: 43 A.M. **INFORME AL SR. ALEXANDER HERNANDEZ, QUE LA RENOVACION DEL INSCRITO NRO. 802975-2 YA SE ENCUENTRA EN FIRME, QUE EN EL MOMENTO EN QUE LO DESEE PUEDE SOLICTAR CERTIFICADO DE SU EMPRESA."/>
    <x v="0"/>
    <d v="2016-04-18T00:00:00"/>
    <n v="0"/>
  </r>
  <r>
    <x v="1"/>
    <n v="2016002982"/>
    <d v="2016-04-18T00:00:00"/>
    <s v="LA SEÑORA MARIA SOLEDAD BETANCOURT PRESENTA RECLAMO PORQUE PAGÓ LA RENOVACIÓN DE SU MATRICULA EL 30 DE MARZO DE 2016 RAD. 20160212133 Y NO LE HA LLEGADO EL CODIGO PARA DESCARGAR LOS CERTIFICADOS QUE SE LE COBRARON EN ESE MOMENTO. TEL. 8881281 - CORREO MARIA.SOLEDAD1972@HOTMAIL.COM"/>
    <s v="NO APLICA/NO PROCEDE"/>
    <s v="ANTECEDENTES: LA CLIENTE RECLAMA POR QUE NO LE HA LLEGADO EL CÓDIGO DE ACCESO PARA DESCARGAR LOS CERTIFICADOS A LOS QUE TIENE DERECHOS POR HABER ADQUIRIDO EL SERVICIO ESPECIAL DE CERTIFICACIÓN. SE CONSTATA QUE EL CODIGO DE ACCESO 0816C2HJQ5QF FUE ENVIADO AL CORREO MARIA.SOLEDAD1972@HOTMAIL.COM EL DIA 30 DE MARZO A LAS 12:15. SE VUELVEN A ENVIAR. DE LOS 6 INICIALES, HAY DISPONIBLES 4. RESPUESTA AL USUARIO: ABRIL 19 (15:04): LLAMÉ A LA SRA. MARIA SOLEDAD BETANCOURT AL TEL. 3156866030, A QUIEN LE BRINDÉ LA INFORMACIÓN DE LA FECHA EN QUE HABÍA SIDO ENVIADO Y EL CÓDIGO DE ACCESO. ELLA DIJO QUE NO LE HABÍA LLEGADO INICIALMENTE, PERO CONFIRMÓ QUE RECIBIÓ EL REENVÍO. APROVECHÉ Y LE EXPLIQUE COMO DESCARGARLOS Y LE LE AGRADECÍ POR SU COMENTARIO, EL CUAL NOS AYUDA A REVISAR NUESTROS PROCEDIMIENTOS, CON EL FIN DE BRINDARLE UN SERVICIO EXTRAORDINARIO Y LA INVITÉ A QUE NOS VISITE DE NUEVO PARA TENER EL GUSTO DE ATENDERLA. ELLA AGRADECIÓ LA LLAMADA."/>
    <x v="1"/>
    <d v="2016-04-18T00:00:00"/>
    <n v="0"/>
  </r>
  <r>
    <x v="1"/>
    <n v="2016003000"/>
    <d v="2016-04-18T00:00:00"/>
    <s v="EL DÍA 16 DE DE MARZO DEL 2016, SE RADICO UN CAMBIO DE REPRESENTANTE LEGAL DE LA RAZÓN SOCIAL COMDIR SAS, NOMBRANDO COMO GERENTE GENERAL AL SEÑOR JAIME MOLINA APONTE Y AL MISMO TIEMPO SE LE NOMBRA COMO REPRESENTANTE LEGAL AL MISMO SEÑOR JAIME MOLINA APONTE C.C 14948373. EN LA RENOVACIÓN LA CÁMARA DE COMERCIO NO TUVO EN CUENTA QUE EL SEÑOR JAIME MOLINA APONTE APARECE COMO GERENTE GENERAL, SUBGERENTE Y REPRESENTANTE LEGAL. LA CÁMARA DE COMERCIO DE CALI, AL MOMENTO DE LA RADICACIÓN DE NUESTRA DOCUMENTACIÓN HA DEBIDO NOTIFICARNOS SOBRE LA OMISIÓN DEL CARGO DE SUBGERENTE, QUE EN ESTE CASO CORRESPONDE AL SEÑOR JORGE LINA DAVIDSON C.C 14948845 DE CALI Y NO OMITIR EL DOCUMENTO SIN ANTES HACER LAS OBSERVACIONES CORRESPONDIENTES. ESTO HACE PENSAR, QUE LA REVISIÓN DE LA DOCUMENTACIÓN NO ES LA CORRECTA, PORQUE UNA EMPRESA, LA MISMA NO OCUPA EL CARGO DE GERENTE Y SUBGERENTE. CONSIDERAMOS QUE NO NOS DEBEN COBRAR LO CORRESPONDIENTE A LA CORRECCIÓN DEL REGISTRO EN CÁMARA DE COMERCIO"/>
    <s v="NO APLICA/NO PROCEDE"/>
    <s v="NO PROCEDE, EN EL ACTA DE ASAMBLEA ORDINARIA DEL DIA 07-03-2016 SOLO REALIZAN NOMBRAMIENTO DE REPRESENTANTE LEGAL Y EN LA SOLICITUD DE INSCRIPCION SE CONFIRMA. ME CONTACTE CON JAIME MOLINA APONTE AL NUMERO 3153227931, LE EXPLIQUE QUE EL ACTA CONTIENE LOS LINEAMIENTOS JURIDICOS PARA REGISTRO Y SE ATENDIO LO SOLICITADO. PARA LA INSCRIPCION DEL REPRESENTATE SUPLENTE DEBERA PRESENTAR UN ACTA Y PAGAR LOS DERECHOS CORRESPONDIENTES."/>
    <x v="1"/>
    <d v="2016-04-19T00:00:00"/>
    <n v="1"/>
  </r>
  <r>
    <x v="1"/>
    <n v="2016003004"/>
    <d v="2016-04-18T00:00:00"/>
    <s v="EL DIA 29 DE MARZO SE SOLICITO EL TRASPASO DEL ESTABLECIMIENTO GRAN CASINO LA 46 MATRICULA 595038-2 EN ESE DOCUMENTO SE SOLICITO LA CANCELACION DE LA MATRICULA DEL VENDEDOR EL SEÑOR JOSE JESUS CARDONA GIRALDO , EL DIA DE HOY VINE A RECLAMAR EL DOCUMENTO PORQUE ESTABA DE VUELTO Y EN LA GLOSA MANIFIESTA EL ABOGADO QUE NO SE COBRO LA CANCELACION DE DICHA MATRICULA. EL ERROR ES DEL CAJERO QUE NO COBRO ESTE VALOR Y AHORA ME DICEN QUE SE DEBE DE RENOVAR LA MATRICULA DEL VENDEDOR PORQUE YA VENCIO ELPLAZO PARA LA RENOVACION DE LA MTRICULA. ESTE VALOR NO LO PAGO PORQUE EL ERROR ES DEL FUNCIONARIO QUE NO COBRO LA CANCELACION"/>
    <s v="COBRO A MATRÍCULA ERRADA_COBRO ERRADO"/>
    <s v="SE ESCALÓ EL TEMA CON LA ING. LINA. SE VA A ACEPTAR LA CANCELACIÓN SIN EL PAGO DE LA RENOVACIÓN DE LA MATRÍCULA. EL COMERCIANTE SOLICITÓ LA CANCELACIÓN DE LA MATRÍCULA ANTES DEL 31 DE MARZO DE 2016, PERO EL CAJERO NO REALIZÓ EL COBRO DE LA TARIFA DE CANCELACIÓN DE LA MATRÍCULA ($9700), EL CUAL FUE REALIZADO POR EL CLIENTE EN EL MES DE ABRIL. DE ACUERDO CON EL NUMERAL 1.1.4.5. DEL CAPÍTULO I DEL TÍTULO VIII DE LA CIRCULAR ÚNICA DE LA SIC, &quot;CUANDO UN COMERCIANTE SOLICITE LA CANCELACIÓN DE SU MATRÍCULA MERCANTIL, DEBERÁ PROCEDER A CANCELAR LOS DERECHOS CORRESPONDIENTES A LOS AÑOS NO RENOVADOS, INCLUSIVE LA DEL AÑO EN EL QUE SOLICITA SU CANCELACIÓN, SALVO QUE SE ENCUENTRE DENTRO DEL PLAZO QUE LA LEY LE HA OTORGADO PARA RENOVAR, ES DECIR, ENTRE EL 1º DE ENERO Y EL 31 DE MARZO&quot;. POR LO ANTERIOR, DADO QUE EL COMERCIANTE SÍ SOLICITO LA CANCELACIÓN DE LA MATRÍCULA MERCANTIL,NO SE CAUSAN LOS DERECHOS DE MATRÍCULA POR EL AÑO 2016. LA ABOGADA HIZO LA INSCRIPCION DE LA CANCELACION DE LA "/>
    <x v="0"/>
    <d v="2016-05-23T00:00:00"/>
    <n v="35"/>
  </r>
  <r>
    <x v="1"/>
    <n v="2016003011"/>
    <d v="2016-04-18T00:00:00"/>
    <s v="FAVOR ANEXAR AL CERTIFICADO EN EL CERTIFICA DE LAS REFORMAS DOCUMENTO EL ACTA # 19 CON LA CUAL SE REACTIVO LA EMPRESA"/>
    <s v="NO APLICA/NO PROCEDE"/>
    <s v="NO PROCEDE EL RECLAMO. NO SE TIENE PARAMETRIZADO QUE EL ACTO DE REACTIVACIÓN FIGURE DENTRO DEL CERTIFICA DE LAS REFORMAS. HABLÉ CON EL SR. WILMER DIAZ Y LE EXPLIQUÉ LA SITUACIÓN. QUEDÓ CONFORME CON LA RESPUESTA."/>
    <x v="1"/>
    <d v="2016-04-27T00:00:00"/>
    <n v="9"/>
  </r>
  <r>
    <x v="1"/>
    <n v="2016003013"/>
    <d v="2016-04-18T00:00:00"/>
    <s v="BUENAS TARDES, NECESITAMOS SABER QUE HA PASADO CON LA CERTIFICACIÓN PARA LA EMPRESA GÓMEZ CALDERÓN S.A.S. QUE SE REALIZÓ EL PASADO 7 DE ABRIL DE 2016. NOS DIJERON QUE DE 2 A 3 DÍAS HÁBILES ESTABA GENERADA LA CERTIFICACIÓN Y YA HAN PASADO MÁS DE 6 DÍAS Y NO TENEMOS RESPUESTA AÚN PARA RECOGER EL DOCUMENTO. EL DÍA VIERNES 15 DE ABRIL ME COMUNIQUÉ CON USTEDES Y ME DIJERON QUE SI HOY NO ESTABA EL DOCUMENTO HICIERAMOS EL RECLAMO POR ESTE MEDIO. SOLICITAMOS SU COLABORACIÓN PARA DARLE AVANCE A ESTE PROBLEMA QUE NOS TIENE CON VARIOS TRABAJOS Y GESTIONES REPRESADOS. MUCHAS GRACIAS POR LA ATENCIÓN PRESTADA. "/>
    <s v="DEMORA TIEMPO DE RESPUESTA"/>
    <s v="SE VERIFICO QUIEN TENIA LA RADICACION Y SE INFORMO PARA QUE SE LE COLABORARA AL INTERESADO SE LLAMO AL CELULAR 3052443600 Y SE INFORMO QUE YA ESTABA LISTA EL DOCUMENTO. H: 2:7 F: 20/04/2016"/>
    <x v="0"/>
    <d v="2016-04-20T00:00:00"/>
    <n v="2"/>
  </r>
  <r>
    <x v="1"/>
    <n v="2016003015"/>
    <d v="2016-04-18T00:00:00"/>
    <s v="FAVOR CORREGIR EL ENUNCIADO DEL ACTA 27 DEL 02 DE ABRIL 2016 DEBE DECIR EL NOMBRE DE LA EMPRESA NO EL NOMBRE DE LA EMPRESA DE REVISORIA FISCAL"/>
    <s v="DIGITACION/GRABACION DATOS ADICIONALES DE LA INSCRIPCION O DOCUMENTO"/>
    <s v="EN EL INSCRITO NRO. 551852-3 EN LA INSC. 4979 DEL 11/04/2016 DEL LIBRO IX, CORREGI EL ORIGEN Y EL DETALLE ORIGEN DEL ACTA NRO. 027, DE: ORIGEN (22): EMPRESA PRIVADA Y DETALLE ORIGEN (1): PRICEWATERHOUSECOOPERS LTDA PERO PODRA OPERAR UTILIZANDO LAS SIGLAS PRICEWATERHOUSECOOPERS O PWC POR: ORIGEN (19): ACTAS Y DETALLE ORIGEN (22) : JUNTA DE SOCIOS. ***INFORME A LA SRA. NELIDA CONTRERAS, QUE SE HICIERON LAS CORRECCIONES SOLICITADAS Y QUE PUEDE TRAER A REEMPLAZAR LOS CERTIFICADOS QUE TENGA PARA CORREGIR."/>
    <x v="0"/>
    <d v="2016-04-19T00:00:00"/>
    <n v="1"/>
  </r>
  <r>
    <x v="1"/>
    <n v="2016003017"/>
    <d v="2016-04-18T00:00:00"/>
    <s v="APARECE ACTIVA PERO YA FUE LIQUIDADA 5667-50"/>
    <s v="DIGITACION/GRABACION DATOS ADICIONALES DE LA INSCRIPCION O DOCUMENTO"/>
    <s v="SE REALIZO DE MANERA INMEDIATA, POR CUANTO EL CLIENTE DECIDIÓ ESPERAR LA CORRECCIÓN. **AL INSCRITO NRO. 5667-50 GRABE DATOS ADICIONALES EN LA INSC. 786 DEL 30/03/2016 DEL LIBRO I, PARA EFECTOS DE QUE SE CAMBIARA EL ESTADO DE LA ENTIDAD A CANCELADA."/>
    <x v="0"/>
    <d v="2016-04-18T00:00:00"/>
    <n v="0"/>
  </r>
  <r>
    <x v="1"/>
    <n v="2016003020"/>
    <d v="2016-04-19T00:00:00"/>
    <s v="CORDIAL SALUDO. EL PASADO MARTES 22 DE MARZO DE 2016, APROVECHANDO QUE ME ENCONTRABA DE VISITA EN LA CIUDAD DE CALI, ARRIME A LA SEDE DE UNICENTRO, PARA REALIZAR EL REGISTRO DE UN ESTABLECIMIENTO DE COMERCIO PARA LA CIUDAD DE BOGOTÁ. LA EMPRESA SE LLAMA: INVERSIONES ANDANA S.A.S. IDENTIFICADA CON NIT: 900.345.430-1 CON MATRICULA: 01972376 EMPRESA CONSTITUIDA, RADICADA Y QUE OPERA EN LA CIUDAD DE BOGOTÁ. LA ASESORA QUE ME ATENDIÓ: XIOMARA FIGUEROA ME INFORMÓ QUE EL PROCESO PODÍA TOMAR 3 DÍAS HÁBILES. ESTANDO YA ACÁ EN BOGOTÁ ME DISPUSE A SOLICITAR UN CERTIFICADO DE EXISTENCIA Y REPRESENTACIÓN LEGAL, PERO EL NUEVO ESTABLECIMIENTO NO ESTABA INSCRITO. VERIFIQUE EN LA PAGINA WWW.RUES.ORG.CO EL ESTADO DEL TRAMITE NO: 20160433601 Y ENCONTRÉ QUE LOS DOCUMENTOS HABÍAN SIDO DEVUELTOS A CALI. ME COMUNIQUÉ TELEFÓNICAMENTE CON SERVICIO AL CLIENTE DE CALI Y ME INFORMARON QUE LOS ASESORES JURÍDICOS ME INFORMABAN QUE PARA CONOCER QUE HABÍA SUCEDIDO CON LOS DOCUMENTOS, TENÍA QUE DESPLAZARME HASTA LA CIUDAD DE CALI CON EL RECIBO ORIGINAL PARA TAL EFECTO. EN VISTA DE QUE ME PARECE TOTALMENTE DESCABELLADO TENER QUE HACER UNA INVERSIÓN DE IR HASTA LA CIUDAD DE CALI, SÓLO PARA SABER PORQUE FUERON DEVUELTOS LOS DOCUMENTOS. DECIDÍ REALIZAR NUEVAMENTE EL PROCESO ACÁ EN BOGOTÁ. MI RECLAMACIÓN ES QUE AL NO PODER REALIZAR EL TRÁMITE DE INSCRIPCIÓN A TRAVES DE LA CÁMARA DE COMERCIO DE CALI (SITUACIÓN QUE SE ME SALE DE LAS MANOS, PORQUE LA ASESORA XIOMARA FIGUEROA REVISÓ EL FORMULARIO Y VERIFICÓ QUE TODO ESTABA EN ORDEN), SOLICITO QUE LOS DINEROS QUE PAGUÉ ME SEAN DEVUELTOS. UNO DE ELLOS ES LA COMPRA DEL FORMULARIO POR UN VALOR DE $4.800 CUYO RECIBO ES EL: R-5675743 Y EL OTRO ES EL PAGO DE LA MATRICULA POR UN VALOR DE $77.000 CUYO RECIBO ES: R-5675792 PARA UN TOTAL DE $81.800 (OCHENTA Y UN MIL OCHOCIENTOS PESOS M/TE) QUEDO ATENTO, ANDRÉS FELIPE GONZÁLEZ GIRÓN R.L. INVERSIONES ANDANA SAS +57 3154544775 ANDRES.GONZALEZ@ANDANA.COM.CO "/>
    <s v="INFORMACION ERRADA"/>
    <s v="ANTECEDENTES: EL USUARIO RECLAMA POR QUE ESTANDO DE PASO EN CALI, MATRÍCULÓ UN ESTABLECIMIENTO PARA UNA EMPRESA DE BOGOTÁ. DE VUELTA EN BOGOTÁ, VERIFICÓ QUE EL TRÁMITE HABÍA SIDO DEVUELTO Y CUANDO LLAMÓ AL CALL CENTER, LE DIJERON QUE DEBÍA HABLAR CON EL ABOGADO QUE HIZO LA DEVOLUCIÓN PRESENCIALMENTE, CON EL RECIBO DE PAGO. DEBIDO A QUE NO IBA A VIAJAR A CALI SOLO PARA UNA CONSULTA, HIZO EL TRÁMITE POR BOGOTÁ Y AHORA SOLICITA LA DEVOLUCIÓN DEL DINERO, INCLUIDO EL DEL FORMULARIO RUES. ABRIL 21: SE ESCALA POR CORREO ELECTRÓNICO ESTE CASO CON LA ING. LINA ABAD (GERENTE DE OPERACIONES DE REGISTROS PÚBLICOS). ABRIL 22: SE RECIBE CORREO DE LA ING. LINA ABAD, DONDE AUTORIZA QUE SE LE SOLICITE AL CLIENTE QUE ENVÍE POR CORREO CERTIFICADO LOS RECIBOS DE PAGO ORIGINALES Y EL FORMULARIO DE SOLICITUD DE DEVOLUCIÓN DE DINERO AL CUAL LE HAYA HECHO RECONOCIMIENTO DE CONTENIDO Y FIRMA ANTE NOTARIO, PARA DEVOLVERLE EL DINERO. (08:09): LLAMÉ AL SR. ANDRÉS FELIPE GONZALEZ AL TEL. 3154544775, QUIEN ME DIJO "/>
    <x v="0"/>
    <d v="2016-04-19T00:00:00"/>
    <n v="0"/>
  </r>
  <r>
    <x v="1"/>
    <n v="2016003021"/>
    <d v="2016-04-19T00:00:00"/>
    <s v="HACE UNA SEMANA REINGRESE UN DOCUMENTO QUE ME FUE DEVUELTO PARA LA CONSTITUCION DE UNA SAS, EN EL RECIBO QUE ME DIERON DICE QUE SON 3 DIAS HABILES PARA EL REGISTRO, YO LO INGRESE EL VIERNES 8 DE ABRIL, HOY ES 18 DE ABRIL Y EL DOCUMENTO SIGUE APARECIENDO EN PROCESO, ESTA ES LA SEGUNDA VEZ QUE ESCRIBO RECLAMANDO EL DOCUMENTO, NOS URGE ESE REGISTRO, ME ENCANTARIA ME DIJERAN PARA QUE FECHA ESTA LISTO VAN 7 DIAS HABILES SIN PODER LOGRAR QUE LO ENTREGUEN , HE PREGUNTADO TELEFONICAMENTE Y ME DICEN QUE NO SABEN PARA CUANDO QUE LO CONSULTE TODOS LOS DIAS EN LA PAGINA, QUE IRRESPONSABILIDAD Y FALTA DE ETICA. GRACIAS LILIANA GOMEZ"/>
    <s v="DEMORA TIEMPO DE RESPUESTA"/>
    <s v="LA CONSTITUCION FUE TERMINADA HOY 19 DE ABRIL DE 2016 A LAS 8 Y MEDIA DE LA MAÑANA. SE LLAMO AL CELULAR Y SE INFORMO QUE YA ESTABA TERMINADO EL DOCUMENTO H: 9:12 F: 19/04/2016"/>
    <x v="0"/>
    <d v="2016-04-19T00:00:00"/>
    <n v="0"/>
  </r>
  <r>
    <x v="1"/>
    <n v="2016003022"/>
    <d v="2016-04-19T00:00:00"/>
    <s v="SE REALIZO LA RESPECTIVA RENOVACIÓN PARA EL AÑO 2016, PERO NO TOMARON EN CUENTA LA INFORMACIÓN DEPOSITADA EN EL FORMULARIO QUE SE ENTREGO PARA DICHA RENOVACION , NECESITO QUE POR FAVOR REALICEN LA CORRECION ,YA QUE ESTO ME ESTA CAUSANDO DEMORAS E INCONVENINETES EN TRAMITES . LA DIRECCIÓN CORRECTA DEL PREDIO ES : CARRERA 1A NO.47-87 EN ESPERA DE UNA PRONTA RESPUESTA. "/>
    <s v="DIGITACION EN LA DIRECCION COMERCIAL, JUDICIAL O DEL ESTABLECIMIENTO"/>
    <s v="AL INSCRITO NRO. 698162-2 SE CORRIGIO: LA DIRECCIONE COMERCIAL, DE: -CR. 1 A NRO 47 87 POR: -CR. 1A NRO. 47 87 Y DE NOTIFICACION JUDICIAL, DE: -CR. 14 B NRO 119 95 P 3 POR: CR. 14 B NRO. 119 95 PISO 3, LA DIRECCION ELECTRONICA NOTIFICACION JUDICIAL, DE: NOTIFICACIONES@HOLPINGVML.COM POR: NOTIFICACIONES@HOLDINGVML.COM;. ****INFORME A LA SRA. ESTEFANIE MARMOLEJO, QUE SE HICIERON LAS CORRECCIONES SOLICITADAS Y QUE PUEDE TRAER A REEMPLAZAR LOS CERTIFICADOS QUE TENGA PARA CORREGIR."/>
    <x v="0"/>
    <d v="2016-04-19T00:00:00"/>
    <n v="0"/>
  </r>
  <r>
    <x v="1"/>
    <n v="2016003023"/>
    <d v="2016-04-19T00:00:00"/>
    <s v="BUENAS TARDES SOLICITAMOS RESPUESTA EN LA ACTUALIZACIÓN EN EL ESTADO DE NUESTRA SOLICITUD, PUES SE HACE NECESARIO COMPRAR CERTIFICADOS Y A LA FECHA NOS APARECE EN PROCESO, Y LOS DOCUMENTOS FUERON RADICADOS DESDE EL DIA 7 DE ABRIL. GRACIAS POR SU COLABORACION "/>
    <s v="DEMORA TIEMPO DE RESPUESTA"/>
    <s v="SE ENVIO CORREO A FABIAN VELASCO PARA PROCEDER A DIGITALIZAR LOS FORMULARIOS, SE LLAMO AL TELEFONO Y SE INFORMO QUE YA SE HABIA ACTUALIZADO PARA PROCEDER A GENERAR CERTIFICADOS. H: 4.34 F: 26/04/2016"/>
    <x v="0"/>
    <d v="2016-04-19T00:00:00"/>
    <n v="0"/>
  </r>
  <r>
    <x v="1"/>
    <n v="2016003024"/>
    <d v="2016-04-19T00:00:00"/>
    <s v="DESDE EL DIA 11 DE FEBRERO REALICE EL PAGO DE LA RENOVACION Y AUN NO ME LLEGAN LOS CERTIFICADOS. LLAME A CAMARA Y UNA NIÑA ME DICE QUE YA NO LLEGAN QUE LOS DEBO DESCARGAR .. PERO USTEDES ME COBRAN A MI POR EL ENVIO FISICO DE DICHOS CERTIFICADOS ASI COMO LO HAN HECHO EN LOS ULTIMOS AÑOS. PUES NO DEBERIAN DE COBRAR YA QUE A MI ME TOCARIA DE TODAS MANERAS IMPRIMIRLOS. "/>
    <s v="NO APLICA/NO PROCEDE"/>
    <s v="ANTECEDENTES: EL CLIENTE RECLAMA POR QUE NO LE HA LLEGADO EL CÓDIGO DE ACCESO PARA DESCARGAR LOS CERTIFICADOS A LOS CUALES TIENE DERECHO POR HABER ADQUIRIDO EL SERVICIO ESPECIAL DE CERTIFICACIÓN. SE CONSTATA QUE EL CÓDIGO 0816COLYNCZK FUE ENVIADO AL CORREO MARCOMVC062@HOTMAIL.COM LOS DIAS 11 DE FEBRERO A LAS 11:50 Y 18 DE ABRIL A LAS 10:15. DE LOS CUATRO INICIALES, QUEDAN 3 DISPONIBLES. EN EL RECIBO SOLO SE COBRARON EL VALOR DE LOS 4 CERTIFICADOS Y NADA POR EL ENVÍO. RESPUESTA AL USUARIO: ABRIL 21 (12:18): LLAMÉ AL SR. MARCO CASTAÑO AL TEL. 3155248375, QUIEN ME DIJO QUE YA HABÍA SOLUCIONADO LO DEL CÓDIGO DE ACCESO, PERO PREGUNTÓ POR QUE NO SE ENVIABAN YA LOS CERTIFICADOS POR CORREO FÍSICO. LE RESPONDÍ QUE A PARTIR DE ESTE AÑO EL SERVICIO ESPECIAL DE CERTIFICACIÓN YA NO SE APLICA AL ENVÍO DE CERTIFICADOS POR CORREO FÍSICO Y SI AL USO ELECTRÓNICO. ÉL ME DIJO QUE NO ESTABA DE ACUERDO CON QUE COBRARAN EL ENVÍO, A LO QUE LE RESPONDÍ QUE YA NO SE COBRABA EL ENVÍO Y QUE EL VALOR COBRADO CORR"/>
    <x v="1"/>
    <d v="2016-04-19T00:00:00"/>
    <n v="0"/>
  </r>
  <r>
    <x v="1"/>
    <n v="2016003027"/>
    <d v="2016-04-19T00:00:00"/>
    <s v="LA DIRECCON CORRECTA DEL ESTABLECIMIENTO ES CALLE 30 N NRO 2 B- 140 / 160"/>
    <s v="DIGITACION EN LA DIRECCION COMERCIAL, JUDICIAL O DEL ESTABLECIMIENTO"/>
    <s v="MODIFIQUE LA DIRECCION DEL ESTABLECIMIENTO DE COMERCIO SIENDO LA CORRECTA CALLE 30 N NRO 2 B 140/160 EL CLIENTE DECIDIO ESPERAR LA RESPUES TA DE MANERA INMEDIATA."/>
    <x v="0"/>
    <d v="2016-04-19T00:00:00"/>
    <n v="0"/>
  </r>
  <r>
    <x v="1"/>
    <n v="2016003028"/>
    <d v="2016-04-19T00:00:00"/>
    <s v="FAVOR VERIFICAR Y CORREGIR LAS ACCIONES DEL CAPITAL SUSCRITO Y PAGADO SON 5.000 ACCIONES NO 500.000 EL CUAL ESTA EN LA ULTIMA ACTA REGISTRADA 14"/>
    <s v="DIGITACION DATOS DEL CAPITAL Y PATRIMONIO"/>
    <s v="EN EL INSCRITO NRO. 658105-16 POR DATOS ADICIONALES CORREGI EL NRO. DE LAS ACCIONES DEL CAPITAL SUSCRITO Y PAGADO, DE: $500.000 POR: $5.000=. **INFORME A LA SRA. PATRICIA RIOS, QUE SE HICIERON LAS CORRECCIONES SOLICITADAS Y QUE PUEDE TRAER A REEMPLAZAR LOS CERTIFICADOS QUE TENGA PARA CORREGIR. ***LA EXPEDIDORA: JAMILETH SANDOVAL, MANIFIESTA QUE DESCONOCIA QUE TENIA QUE MODIFICAR EL VALOR DE LAS ACCIONES DEL CAPITAL SUSCRITO Y PAGADO CON EL ACTO: MODIFICACION VALOR CUOTA O ACCIONES."/>
    <x v="0"/>
    <d v="2016-04-19T00:00:00"/>
    <n v="0"/>
  </r>
  <r>
    <x v="1"/>
    <n v="2016003032"/>
    <d v="2016-04-19T00:00:00"/>
    <s v="FAVOR VERIFICAR EN EL OFICIO 978 CON RADICACION 20160273777 SE SOLICITO EL INGRESO DE UN DESEMBARGO EL CUAL DEJA SIN EFECTO EL OFICIO 0064PERO EN EL CERTIFICADO TODAVIA APARECE REGISTRADO"/>
    <s v="INSCRIBIO O SELECCIONO CARGO NOMBRAMIENTO U ORGANO ERRADO"/>
    <s v="VERIFICAR SI EL RECLAMO PROCEDE (JGARCIA) **EL RECLAMO SI PROCEDE INACTIVE LA INSCRIPCION 283 DEL LIBRO 8 DEL 25-02-2016 Y A LA INSCRIPCION 682 DEL LIBRO 8 DEL 15-04-2016 MODIFIQUE EL GRUPO 26 POR 28 Y CAMBIE EL ACTO 654 POR 666. INACTIVE LOS INDICADORES DE EMBARGO (JGARCIA) *** AL INSCRITO 617963 MODIFICAR LA ETIQUETA DEL OFI 978 INSCRIPCION 682 DEL 15-04-2016***SE REEMPLAZA LA ETIQUETA CORRESPONDIENTE A LA INSCRIPCION 682 DEL 15-04-2016. "/>
    <x v="0"/>
    <d v="2016-04-25T00:00:00"/>
    <n v="6"/>
  </r>
  <r>
    <x v="1"/>
    <n v="2016003034"/>
    <d v="2016-04-19T00:00:00"/>
    <s v="EN LOS INSCRITOS 889137-16 Y 889138-2 EL DOMICILIO DE LA DIRECCION QUE SE REPORTO DESDE LA CONSTITUCION ES YUMBO, PERO EN EL CERTIFICADO APARECE CALI."/>
    <s v="DIGITACION DOMICILIO"/>
    <s v="MODIFIQUE EL DOMICILIO DE CALI POR YUMBO EN LA SOCIEDAD. EL CLIENTE DECIDIO ESPERAR LA RESPUESTA DE MANERA INMEDIATA."/>
    <x v="0"/>
    <d v="2016-04-19T00:00:00"/>
    <n v="0"/>
  </r>
  <r>
    <x v="1"/>
    <n v="2016003040"/>
    <d v="2016-04-19T00:00:00"/>
    <s v="BUENAS TARDES, FAVOR MODIFICAR LA DIRECCION DEL DOMICILIO PRINCIPAL Y NOTIFICACION JUDICIAL DEL INSCRITO 950999-16 DE LA SOCIEDAD T'GESTIONA CONSULTORES S.A.S., REGISTRADA EL 06 DE ABRIL DE 2016 CON LA RADICACION 20160245967, YA QUE EL USUARIO SE PRESENTA CON RECLAMO DE QUE QUEDO MAL GRABADA. GRACIAS."/>
    <s v="DIGITACION DOMICILIO"/>
    <s v="SE MODIFICO EL DOMICILIO DE LA SOCIEDAD DE CALI POR YUMBO. EL CLIENTE DECIDIO ESPERAR LA RESPUESTA DE MANERA INMEDIATA."/>
    <x v="0"/>
    <d v="2016-04-19T00:00:00"/>
    <n v="0"/>
  </r>
  <r>
    <x v="1"/>
    <n v="2016003047"/>
    <d v="2016-04-19T00:00:00"/>
    <s v="EL SR. JAIRO LEON MURIEL PRESENTA RECLAMO PORQUE EN EL INSCRITO 17395-50 REPORTARON LA DIRECCION CALLE 64N NRO. 5B 146 OFICINA 306-G COMO ESTA EN EL PRERUT Y DIGITARON CALLE 64N NRO. 5B 146 OFICINA 306-9 Y LA DIAN NO LE QUIERE ENTREGAR EL PRERUT. PORQUE EL QUE INICIALMENTE REALIZO EN CAMARA DE COMERCIO LA DIAN SE LO RETIRO. CON LA RAD. 20160244553 TIENE UN CERTIFICADO PARA REEMPLAZAR."/>
    <s v="DIGITACION EN LA DIRECCION COMERCIAL, JUDICIAL O DEL ESTABLECIMIENTO"/>
    <s v="SE PUEDE CORREGIR EN EL SIRP LA DIRECCIÓN COMERCIAL Y DE NOTIFICACIÓN JUDICIAL, INDICANDO LA LETRA G. NO REEMPLAZAR CERTIFICADO. NO HUBO RESPONSABLE PORQUE EL FORMULARIO FUE DILIGENCIADO DE FORMA MANUSCRITA Y SE PRESTABA PARA CONFUSIÓN. C. BOTERO **AL INSCRITO NRO. 17395-50 CORREGI LA DIRECCION COMERCIAL Y DE NOTIFICACION JUDICIAL, DE: CALLE 64N NRO. 5B 146 OFICINA 306-9 POR: CALLE 64N NRO. 5B 146 OFICINA 306-G. TAMBIEN QUITE INDICADOR DE TRAMITE RUT., POR CUANTO EL CLIENTE DEBE TRAMITAR EL NIT. ANTE LA DIAN. **INFORME AL SR. JAIRO LEON MURIEL, QUE SE CORRIGIERON LA DIRECCION COMERCIAL Y NOTIFICACION JUDICIAL DE LA FUNDACION VESLO DE ACUERDO AL FORMULARIO DE LA DIAN, PERO QUE NO SE REEMPLAZA EL CERTIFICADO POR CUANTO HAY ERROR EN EL NRO. DE LA OFICINA EN EL FORMULARIOS RUES."/>
    <x v="0"/>
    <d v="2016-04-20T00:00:00"/>
    <n v="1"/>
  </r>
  <r>
    <x v="1"/>
    <n v="2016003048"/>
    <d v="2016-04-19T00:00:00"/>
    <s v="ME QUEJO DE LA MALA INFORMACION RECIBIDA EN EL CALL CENTAR. ME COMUNIQUE A TRAVES DEL CHAT CON EL SEÑOR RICARDO PARA CONSULTAR CUALES ERAN LOS TRAMITES A AGOTAR PARA EL REGISTRO E INSCRIPCION DE UN ESTABLECIMIENTO DE COMERCIO ADEMAS SOBRE LA CONSULTA DEL NOMBRE. ME DIJO QUE DEBIA PRESENTAR EL FORMULARIO QUE TIENE UN VALOR DE $9700 EL CUAL DEBE IR ACOMPAÑADO POR LA AUTORIZACION EN NOTARIA DE NUESTRO REPRESENTANTE LEGAL Y QUE SI EL NO VENIA DEBE AUTENTICAR EL FORMULARIO DE REPORTE DE NOVEDADES. APORTO COPIA DEL CHAT."/>
    <s v="FALTA INFORMACION"/>
    <s v="ANTECEDENTES: PROCESO: REGISTRO E INSCRIPCIÓN DE UN ESTABLECIMIENTO DE COMERCIO. RESPECTO A LOS FORMULARIOS, SI FUERON LOS INDICADOS PERO FALTARON EL ANEXO DEL RUES, EL FORMULARIO DE CAES (DEPENDIENDO DE LA UBICACIÓN DEL ESTABLECIMIENTO) Y DILIGENCIAR LA SOLICITUD DE INSCRI¿CIÓN. QUIEN DEBE FIRMAR Y DILIGENCIAR TODO ES EL REPRESENTANTE LEGAL. PARA LA ÉPOCA EN QUE EL RECLAMO FUE DILIGENCIADO, EL REPRESENTANTE LEGAL DEBÍA PRESENTARSE EN LAS INSTALACIONES PARA DICHO PROCESO. EN ESTOS MOMENTOS, SEGUN LA DIRECTRIZ BRINDADA EL DÍA 11 DE MAYO DEL PRESENTE AÑO, SE MODIFIC+O LA EXIGENCIA DEL SELLO DE RECONOCIMIENTO DE FIRMA ANTE FUNCIONARIO DE CAMARA O NOTARIO. EN ESE CASO, YA NO ES REQUERIDA LA PRESENCIA DEL REPRESENTANTE LEGAL. EL VALOR QUE FUE BRINDADO ERA ERRADO, PUES ÉSTE ESTÁ SUJETO A LOS ACTIVOS QUE SE REPORTEN EN EL FORMULARIO. RESPECTO A LA HOMONIMIA, FUE CORRECTA LA INFORMACIÓN BRINDADA FINALMENTE, EL AGENTE INDICÓ UN DOCUMENTO EXTRA QUE LE LLAMÓ REPORTE DE NOVEDADES LO CUAL NO HACE"/>
    <x v="0"/>
    <d v="2016-05-13T00:00:00"/>
    <n v="24"/>
  </r>
  <r>
    <x v="1"/>
    <n v="2016003049"/>
    <d v="2016-04-19T00:00:00"/>
    <s v="FAOR CORREGIR LA INFORMACION FINANCIERA DEL INSCRITO 926226 DEBE CORREGIR EL VALOR DEL ACTIVO CORRIENTE EL CUAL ES SEGUN EL BALANCE ADJUNTO EN DOCUNET ES $107.611.707,"/>
    <s v="DIGITACION DE ACTIVOS O INFORMACION FINANCIERA"/>
    <s v="AL INSCRITO 926226 CORREGI EL VALOR DEL ACTIVO CORRIENTE DE 13.722.953 POR 107.611.707 Y EN LOS CAMPOS DE FIJO NETO, OTROS Y VALORIZACIONES COLOQUE 0"/>
    <x v="0"/>
    <d v="2016-04-19T00:00:00"/>
    <n v="0"/>
  </r>
  <r>
    <x v="1"/>
    <n v="2016003079"/>
    <d v="2016-04-20T00:00:00"/>
    <s v="EL DIA 17 DE MARZO SE EFECTUO LA RENOVACION DEL RUNEOL EN FORMA VIRTUAL, SE PAGARON LOS DERECHOS RESPECTIVOS Y NOS INFORMARON QUE EN 15 DIAS HABILES NOS DABAN RESPUESTA, NOS HEMOS COMUNICADO VIA CHAT CON LOS FUNCIONARIOS Y NOS INFOMAN QUE DEBEMOS ESPERAR LOS 15 DIAS, EL DIA DE HOY CONSULTO NUEVAMENTE Y APARECEMOS CANCELADOS EN EL REGISTRO DEL RUNEOL, SOMO, "/>
    <s v="NO APLICA/NO PROCEDE"/>
    <s v="ANTECEDENTES: EL CLIENTE RECLAMA QUE HABIENDO RENOVADO LA INSCRIPCIÓN EN EL RUNEOL EN MARZO 17, REALIZA LA CONSULTA DEL ESTADO Y APARECE COMO CANCELADO. SE CONSTATA QUE EL TRÁMITE NO FUE TERMINADO POR INTERNET, POR LO QUE EL CLIENTE DEBE PEDIR UN TURNO DE DEVOLUCIÓN DE DOCUMENTOS PARA CAMBIAR EL CONCEPTO DEL RECIBO, DE RENOVACIÓN A INSCRIPCIÓN. ABRIL 21 (17:00) : LLAMÉ AL SR. JORGE MELO A LOS TELS. 5143891 (CORRECTO) Y 3137910287, PERO LAS LLAMADAS NO FUERON ATENDIDAS. ABRIL 22 (11:45) : LLAMÉ AL SR. JORGE MELO AL TEL. 5143891, PARA INFORMARLE QUE AUNQUE HABÍA HECHO EL PAGO, NO HABÍA TERMINADO EL PROCESO EN LÍNEA, POR LO QUE DEBÍA CAMBIAR EL CONCEPTO DEL RECIBO, DE RENOVACIÓN A INSCRIPCIÓN Y PROCEDER A HACER EL REGISTRO EN LÍNEA, A LO QUE ME RESPONDIÓ QUE HABÍA ESTADO HOY EN UNA SEDE DE LA CÁMARA Y LE HABÍAN INFORMADO LO MISMO Y CAMBIADO YA EL CONCEPTO DEL RECIBO. LE AGRADECÍ POR SU COMENTARIO, EL CUAL NOS AYUDA A REVISAR NUESTROS PROCEDIMIENTOS, CON EL FIN DE BRINDARLE UN SERVICIO EXT"/>
    <x v="1"/>
    <d v="2016-04-20T00:00:00"/>
    <n v="0"/>
  </r>
  <r>
    <x v="1"/>
    <n v="2016003081"/>
    <d v="2016-04-20T00:00:00"/>
    <s v="FAVOR VERIFICAR LAS DIRECCIONES EN EL CERTIFICADO EL USUARIO MANIFIESTA QUE LA CORRECTA ES CL. 36 NORTE #.6 A - 65 P- 16 OF. 1602 (N DE NORTE NO DE NUMERO)"/>
    <s v="DIGITACION EN LA DIRECCION COMERCIAL, JUDICIAL O DEL ESTABLECIMIENTO"/>
    <s v="CAMBIE LAS DIRECCIONES EN LOS INSCRITOS 8592 Y 8593 POR CL. 36 NORTE # 6 A - 65 P- 16 OF. 1602"/>
    <x v="0"/>
    <d v="2016-04-20T00:00:00"/>
    <n v="0"/>
  </r>
  <r>
    <x v="1"/>
    <n v="2016003088"/>
    <d v="2016-04-20T00:00:00"/>
    <s v="DE LA FUNDACION HERMANO FRANCISCO ONG 17470 - 50 CORREJIR EL APELLIDO DEL REP LEGAL BARRERO POR EL DE BARREIRO VER RADICACION 20150848708 DE LA CONSTITUCION SI ES DEL CASO GENERAR UN CERTIFICADO DE LA RAD 20160188727"/>
    <s v="DIGITACION EN EL NOMBRE DEL PROPIETARIO, ESTABLECIMIENTO O RAZON SOCIAL"/>
    <s v="EN EL INSCRITO NRO. 17470-50 CORREGI EL SEGUNDO APELLIDO DEL SR. LUIS FRANCISCO MONTERO, DE: BARRERO POR BARREIRO CON C.C. 12.908.281 MIEMBRO DE JUNTA DIRECTIVA PRIMER RENGLON PRINCIPAL, TAMBIEN LE CORREGI EL CARGO, DE: REPRESENTANTE LEGAL POR: REPRESENTANTE LEGAL-PRESIDENTE CON INSC. 2739 DEL 01/12/2015 DEL LIBRO I. TAMBIEN QUITE INDICADOR DE TRAMITE RUT POR CUANTO EL CLIENTE DEBE TRAMITAR EL NIT. ANTE LA DIAN. ***INFORME AL SR. LUIS FRANCISCO MONTERO, QUE SE HICIERON LAS CORRECCIONES SOLICITADAS Y QUE PUEDE TRAER A REEMPLAZAR LOS CERTIFICADOS QUE TENGA PARA CORREGIR. "/>
    <x v="0"/>
    <d v="2016-04-20T00:00:00"/>
    <n v="0"/>
  </r>
  <r>
    <x v="1"/>
    <n v="2016003102"/>
    <d v="2016-04-20T00:00:00"/>
    <s v="FAVOR CORREGIR EN LA SUPLENCIA DE LA JUNTA DIRECTIVA EL SEGUNDO REGLON CARLOS ANDRES BARRERA TASCON ES EL CORRECTO. VER ACTA 27 PAGINA 42."/>
    <s v="ACTO NO INSCRITO"/>
    <s v="ADICIONAR EL NOMBRAMIENTO DEL MIEMBRO SUPLENTE DE LA JUNTA DIRECTIVA Y CORREGIRLO POR VINCULOS EN LA INSCRIPCION 178 DEL 18/04/2016, DEL LIBRO 3. NANCY GALVIS EN EL INSCRITO NRO. 445-50 EN LA INSC. 178 DEL 18/04/2016 DEL LIBRO III, ADICIONE EL ACTO: NOMBRAMIENTO MIEMBRO(S) SUPLENTE(S) JUNTA DIRECTIVA (3-22-66) Y CAMBIE POR VINCULOS EL MIEMBRO DE JUNTA DIRECTIVA SEGUNDO RENGLON SUPLENTE. ***INFORME A LA SRA. KAREN LOPEZ, QUE SE HICIERON LAS CORRECCIONES SOLICITADAS Y QUE PUEDE TRAER A REEMPLAZAR LOS CERTIFICADOS QUE TENGA PARA CORREGIR."/>
    <x v="0"/>
    <d v="2016-04-20T00:00:00"/>
    <n v="0"/>
  </r>
  <r>
    <x v="1"/>
    <n v="2016003108"/>
    <d v="2016-04-20T00:00:00"/>
    <s v="QUE POR FAVOR ENTREGUEN EL REGISTRO DE INMEDIATO PARA INSSCRIPCIONES DE PERSONAS NATURALES LLEVO 2 HORAS AQUI YA PAGUU Y AHORA SIGO ESPERANDO NO ES JUSTO"/>
    <s v="NO APLICA/NO PROCEDE"/>
    <s v="ANTECEDENTES: LA CLIENTE RECLAMA POR LA DEMORA PARA ENTREGAR EL CERTIFICADO DESPUÉS DE HABERSE MATRICULADO COMO PERSONA NATURAL. RESPUESTA AL USUARIO: ABRIL 22 (14:59 - 15:03): LLAMÉ A LA SRA. SANDRA PATRICIA OCAMPO AL TEL. 6656266 PARA INTENTAR OBTENER MÁS INFORMACIÓN AL RESPECTO, PERO EL TELÉFONO SONABA SIEMPRE OCUPADO. ABRIL 25 (10:15 - 10:20): INTENTÉ COMUNICARME CON LA SRA. SANDRA OCAMPO A LOS TELS. 6656266 Y 6673257 (NO FUNCIONAN) Y 3168313490, PERO LA LLAMADA SE FUÉ AL BUZÓN DE VOZ. ABRIL 25 (14:42): INTENTÉ COMUNICARME CON LA SRA. SANDRA OCAMPO A LOS TELS. 6656266 Y 6673257 (NO FUNCIONAN) Y 3168313490, PERO LA LLAMADA SE FUÉ AL BUZÓN DE VOZ, POR LO QUE LE DEJÉ UN MENSAJE INFORMANDOLE QUE ANTERIORMENTE LAS MATRÍCULAS DE PERSONA NATURAL TOMABAN DE 2 A 3 DÍAS HÁBILES, PERO QUE EN LA ACTUALIDAD SE HACÍA EL TRÁMITE EN SOLO UNO. ADICIONALMENTE, LE AGRADECÍ POR SU COMENTARIO, EL CUAL NOS AYUDA A REVISAR NUESTROS PROCEDIMIENTOS, CON EL FIN DE BRINDARLE UN SERVICIO EXTRAORDINARIO."/>
    <x v="1"/>
    <d v="2016-04-21T00:00:00"/>
    <n v="1"/>
  </r>
  <r>
    <x v="1"/>
    <n v="2016003110"/>
    <d v="2016-04-21T00:00:00"/>
    <s v="TRAMITE DEVOLUCION DE DOCUMENTO PARA PROPONENTES EL TRAMITE ANTERIOR ERA MAS RAPIDO DADO QUE EL SE ENCUENTRA MAS CERCA. EN EL DIA DE HOY ENTRE LA ENTREGA DE LA FICHA Y LA HORA EN QUE LLAMARON PASARON MAS DE . LUEGO HOY QUE ESPERA MAS TIEMPO A QUE LO ENCUENTREN Y LO TRAIGAN."/>
    <s v="DEMORA TIEMPO DE RESPUESTA"/>
    <s v="ANTECEDENTES: EL CLIENTE RECLAMA POR LA DEMORA EN EL TRÁMITE PARA DEVOLUCIONES DE PROPONENTES. RESPUESTA AL USUARIO: ABRIL 22 (15:10) LLAMÉ AL SR. EDUARDO ALBAN AL TEL. 3194241489, QUIEN ME DIJO QUE ANTES LAS DEVOLUCIONES DE PROPONENTES TOMABAN MENOS TIEMPO. ESTA VEZ TUVO QUE ESPERAR EN LA SALA Y UNA VEZ QUE FUE ATENDIDO, LA FUNCIONARIA MARIA EDITH GARZON TUVO QUE LLAMAR A PEDIR LA DOCUMENTACIÓN A OTRO LUGAR Y LUEGO VOLVER A LLAMAR POR QUE NO LA TRAÍAN, POR LO QUE CONSIDERA QUE EL PROCESO ESTÁ MÁS DEMORADO. (16:53): SE ENVÍA EL SIGUIENTE CORREO A LA FUNCIONARIA MARIA EDITH GARZON: &quot;BUENAS TARDES. EL CLIENTE RECLAMA POR LA DEMORA EN EL TRÁMITE PARA DEVOLUCIONES DE PROPONENTES, PUES ESTE AÑO CUANDO FUE ATENDIDO, DICE QUE TUVISTE QUE LLAMAR A PEDIR LA DOCUMENTACIÓN A OTRO LUGAR Y LUEGO VOLVER A LLAMAR POR QUE NO LA TRAÍAN, POR LO QUE CONSIDERA QUE EL PROCESO ESTÁ MÁS DEMORADO. ¿PODRÍAS POR FAVOR INFORMARME QUE OCURRIÓ CON ESTE TRÁMITE, PARA DAR RESPUESTA AL PQR?&quot;. ABRIL 25: RECIBÍ ESTE"/>
    <x v="0"/>
    <d v="2016-04-21T00:00:00"/>
    <n v="0"/>
  </r>
  <r>
    <x v="1"/>
    <n v="2016003114"/>
    <d v="2016-04-21T00:00:00"/>
    <s v="EL DIA 01 DE ABRIL SE RENOVA LA MATRICULA . EL FORMULARIO SE HIZO POR INTERNET EL DIA 31 DE MARZO AL PRESENTAR LA RENOVACION EL PRIMERO DE ABRIL SE COBRO COMO FORMULARIO FISICO, AL GRABAR LA INFORMACION NO LE ACTUALIZARON EL NUEVO CODIGO CIIU DE LA PERSONA Y SU ESTABLECIMIENTO (4771), SE SOLICITO UN CERTIFICADO Y SALIERON CON LAS ACTIVIDADES ERRADAS MAT 726187-1 726188-2"/>
    <s v="MAL ASESORAMIENTO EN EL DILIGENCIAMIENTO DE DATOS"/>
    <s v="MODIFIQUE EL CODIGO DEL CIIU SIENDO EL CORRECTO 4711 PARA LA PERSONA Y EL ESTABLECIMIENTO DE COMERCIO, SE LLAMO AL CELULAR Y SE INFORMO AL INTERESADO QUE YA SE HABIA REALIZADO LA MODIFICACION RESPECTIVA. H: 9:11 F: 27/04/2016"/>
    <x v="0"/>
    <d v="2016-04-21T00:00:00"/>
    <n v="0"/>
  </r>
  <r>
    <x v="1"/>
    <n v="2016003132"/>
    <d v="2016-04-21T00:00:00"/>
    <s v="CON LA RADICACION 20160274723 SE SOLICITO EL REGISTRO DE MIEMBROS DE LA JUNTA DIRECTIVA Y EL SUPLENTE DEL GERENTE EN EL CERTIFICADO NO SE VE REFLEJADO ESTE ULTIMO PERO POR EL CONTRARIO EN LA ETIQUETA DEL ACTA 16 SE VE REFLEJADO EL NOMBRAMIENTO DEL REVISOR FISCAL"/>
    <s v="ACTO, FECHA O LIBRO ERRADO"/>
    <s v="EN EL INSCRITO NRO. 173266-4 EN LA EN LA INSC. 5340 DEL 19/04/2016 DEL LIBRO IX, CAMBIE EL ACTO: NOMBRAMIENTO REVISOR FISCAL (Y RETIRE POR VINCULOS AL REVISOR FISCAL PRINCIPAL: SR. HUGO SERNA MAYA CON C.C. 14.943.176) POR: NOMBRAMIENTO GERENTE SUPLENTE E INGRESE POR VINCULOS AL SUPLENTE DEL GERENTE: SRA. CAROLINA CORREA LONDOÑO CON C.C. 67.027.015 CON INSC. 5340 DEL 19/04/2016 DEL LIBRO IX, TAMBIEN CORREGI LOS DATOS DEL DOCUMENTO. **INFORME AL SR. WILLIAM PERUESA, QUE SE HICIERON LAS CORRECCIONES SOLICITADAS Y QUE PUEDE TRAER A REEMPLAZAR LOS CERTIFICADOS QUE TENGA PARA CORREGIR. ***CLAUDIA, POR FAVOR EN EL INSCRITO NRO. 173266-4 EN LA INSC. 5341 DEL 19/04/2016 DEL LIBRO IX, ELIMINAR ETIQUETA Y REEMPLAZARLA POR LA DE NOMBRAMIENTO MIEMBROS JUNTA DIRECTIVA Y EN LA EN LA INSC. 5340 DEL 19/04/2016 DEL LIBRO IX, ELIMINAR ETIQUETA Y GENERAR NUEVA ETIQUETA: NOMBRAMIENTO GERENTE SUPLENTE.**EN LA INSCRIPCIÓN 5341 SE ELIMINA ETIQUETA Y SE REEMPLAZA POR LA DE JUNTA DIRECTIVA. **SE REEMPLAZA LA ET"/>
    <x v="0"/>
    <d v="2016-04-21T00:00:00"/>
    <n v="0"/>
  </r>
  <r>
    <x v="1"/>
    <n v="2016003139"/>
    <d v="2016-04-21T00:00:00"/>
    <s v="BUENA TARDE EL INSCRITO 823742 RECLAMA POR MUTACION REALIZADA EL 06 DE ABRIL RADICACION 20160243711 CON FORMULARIO WEB PERO POR CIERRE DE FECHA SE LO RECIBIERON COMO FISICO Y HACEN FALTA CAMBIAR DATOS REPORTADOS EN EL FORMULARIO. LA INFORMACION CORRECTA PARA EL ESTABLECIMIENTO NOMBRE, LLUVIA DE REMATES TODO A $ 5.000= CON ACTIVIDAD 4719 DIRECCION CRA 70 NRO. 1 - 27 PARA EL COMERCIANTE LA DIRECCION DE NOTIFICACION JUDICIAL ES LA CRA 70 NRO. 1 - 27 EL CLIENTE DEJA 3 CERTIFICADOS PARA REEMPLAZAR."/>
    <s v="DIGITACION EN LA DIRECCION COMERCIAL, JUDICIAL O DEL ESTABLECIMIENTO"/>
    <s v="AL INSCRITO 823743 CAMBIE EL NOMBRE DEL ESTABLECIMIENTO POR, LLUVIA DE REMATES TODO A $ 5.000= ACTIVIDAD 4719 DIRECCION CRA 70 NRO. 1 - 27 AL INSCRITO 823742 MODIFIQUE LA DIRECCION DE NOTIFICACION JUDICIAL POR CRA 70 NRO. 1 - 27"/>
    <x v="0"/>
    <d v="2016-04-22T00:00:00"/>
    <n v="1"/>
  </r>
  <r>
    <x v="1"/>
    <n v="2016003143"/>
    <d v="2016-04-21T00:00:00"/>
    <s v="FAVOR VERIFICAR EN EL OBJETO SOCIAL EL USUARIO MANIFIESTA QUE ESTA INCOMPLETO FAVOR VERIFICAR"/>
    <s v="DIGITACION DEL TEXTO"/>
    <s v="SE MODIFICO EL TEXTO DEL OBJETO DE LA ENTIDAD, NO SE PUEDE IDENTIFICAR QUIEN LO ORIGIONO PORQUE EL ANTERIOR OBJETO NO APARECE PORQUE SE BORRO EN EL MOMENTO DEL REGISTRO. SE LLAMO AL CELULAR Y EL SR WILIAM RAMIREZ NO CONTESTO EL TELEFONO PORQUE ESTABA OCUPADO. H: 9:43 F: 28/04/2016"/>
    <x v="0"/>
    <d v="2016-04-22T00:00:00"/>
    <n v="1"/>
  </r>
  <r>
    <x v="1"/>
    <n v="2016003144"/>
    <d v="2016-04-21T00:00:00"/>
    <s v="ERROR EN LA FECHA DEL ACTA SE CERTIFICA EL ACTA DE TRANSFORMACION NRO 19 CON FECHA DEL 26/05/2015 Y LA CORRECTA ES 26/06/2015 BAJO LA INSCRIPCION 3638 DEL 16/03/2016 DEL LIBRO 9. CERTIFICADOS PARA REEMPLAZAR 3."/>
    <s v="DIGITACION/GRABACION DATOS ADICIONALES DE LA INSCRIPCION O DOCUMENTO"/>
    <s v="SE REALIZO DE MANERA INMEDIATA, POR CUANTO EL CLIENTE DECIDIÓ ESPERAR LA CORRECCIÓN. **EN EL INSCRITO NRO. 585088-16 EN LA INSC. 3638 DEL 16/03/2016 DEL LIBRO IX, CORREGI LA FECHA DEL ACTA NRO. 19, DE: 26/05/2015 POR: 26/06/2015."/>
    <x v="0"/>
    <d v="2016-04-21T00:00:00"/>
    <n v="0"/>
  </r>
  <r>
    <x v="1"/>
    <n v="2016003145"/>
    <d v="2016-04-21T00:00:00"/>
    <s v="CORREGIR EL SEGUNDO APELLIDO EL CORRECTO ES CORDOBA Y NO COEDOBA"/>
    <s v="DIGITACION EN EL NOMBRE DEL PROPIETARIO, ESTABLECIMIENTO O RAZON SOCIAL"/>
    <s v="MODIFIQUE EL APELLIDO DE LA PERSONA NATURAL DE COEDOBA POR CORDOBA SE LLAMO AL CELULAR Y SE INFORMO QUE YA ESTABA INFORMADO. F: 22/04/2016 H: 9:07"/>
    <x v="0"/>
    <d v="2016-04-22T00:00:00"/>
    <n v="1"/>
  </r>
  <r>
    <x v="1"/>
    <n v="2016003149"/>
    <d v="2016-04-21T00:00:00"/>
    <s v="DEVOLUCIÓN RENOVACIÓN DE REGISTRO ÚNICO DE PROPONENTES RADICADO 20160250685 CORDIAL SALUDO, AGRO LA HACIENDA S A, IDENTIFICADA CON EL NIT 805.016.173-6, PRESENTO EN FORMA VIRTUAL POR MEDIO DE LA PLATAFORMA DE LA CÁMARA DE COMERCIO DE CALI, EL 07 ABRIL DE 2.016, DENTRO DE LOS CINCO DÍAS HÁBILES DEL MES DE ABRIL, LA RENOVACIÓN DE PROPONENTES POR EL AÑO 2.016, APORTANDO EL FORMULARIO ÚNICO DE PROPONENTES NO. DE CUF PR0816PFYI POR LA RENOVACIÓN, LOS SIGUIENTES ANEXOS. DATOS BÁSICOS - COPIA DE TARJETA PROFESIONAL DEL REVISOR FISCAL - CERTIFICACIÓN DE LA JUNTA CENTRAL DE CONTADORES CAPACIDAD JURÍDICA - REGISTRO ÚNICO TRIBUTARIO RUT - CERTIFICACIÓN DE EXPERIENCIA TOTAL (9) ACREDITADAS POR REPRESENTANTES LEGALES. CAPACIDAD FINANCIERA Y ORGANIZACIONAL - BALANCE GENERAL - ESTADOS DE RESULTADOS - NOTAS A LOS ESTADOS FINANCIEROS CON CORTE A 31 DE DICIEMBRE DEL AÑO 2.015 CERTIFICACIONES CLIENTES EXPRESADOS EN SMMLV - COMPLEJO CARCELARIO Y PENITENCIARIO DE JAMUNDI ¿ 2,79 - COMPLEJO CARCELARIO Y PENITENCIARIO DE JAMUNDI ¿ 2,61 - COMPLEJO CARCELARIO Y PENITENCIARIO DE JAMUNDI ¿ 8,19 - COMPLEJO CARCELARIO Y PENITENCIARIO DE JAMUNDI ¿ 3,80 - COMPLEJO CARCELARIO Y PENITENCIARIO DE JAMUNDI ¿ 12,16 - COMPLEJO CARCELARIO Y PENITENCIARIO DE JAMUNDI ¿ 12,80 - ZAITANA S A S ¿ 98,42 - COLVAZCA ¿ 8,62 - AYAMONTE S A ¿ 28.58 OTRAS CERTIFICACIONES - CERTIFICACIÓN PARA ACREDITAR LA INFORMACIÓN FINANCIERA - CERTIFICACIÓN PARA ACREDITAR QUE EL PROPONENTE NO ESTÁ SOMETIDO A VIGILANCIA O CONTROL POR PARTE DE LA SUPERINTENDENCIA DE SOCIEDADES. - CERTIFICACIÓN PARA ACREDITAR EL PAGO DE APORTES A LA SEGURIDAD SOCIAL Y APORTES PARAFISCALES. AL MOMENTO DE REALIZAR EL PAGO EN LÍNEA, LA PÁGINA PRESENTÓ EL SIGUIENTE ERROR: ¿PAGOS EN LÍNEA: ERROR ¿ ERROR PROCESANDO EL PAGO¿. AL INGRESAR NUEVAMENTE, LA PÁGINA MOSTRÓ: ¿NO SE PUEDE REALIZAR EL PAGO, YA EXISTE UN REGISTRO CON EL MISMO NÚMERO DE REFERENCIA¿; RAZÓN POR LO CUAL NO FUE POSIBLE CANCELAR EN LÍNEA. POSTERIORMENTE SE CONSULTÓ POR EL CHAT, CON LA ASESORA"/>
    <s v="INFORMACION ERRADA"/>
    <s v="ANTECEDENTES: LA CLIENTE RECLAMA POR QUE AL HABER DILIGENCIADO EL FORMULARIO PARA RENOVACIÓN DE PROPONENTES EN LÍNEA Y NO HABER PODIDO EFECTUAR EL PAGO DE LA MISMA EL 7 DE ABRIL, SE PRESENTÓ A LA SEDE PRINCIPAL DE LA CCC DONDE LO ATENDIÓ EL SR. ANDRÉS ROSERO, QUIEN CONFIRMÓ CON OTRO FUNCIONARIO QUE LA CLIENTE PODÍA PRESENTAR EL FORMULARIO DE RENOVACIÓN IMPRESO, ESPECIFICANDO QUE LOS SOPORTES SE HABÍAN ADJUNTADO EN LÍNEA. A PESAR DE LO ANTERIOR, EL TRÁMITE (RAD. 20160250685) FUE DEVUELTO ADUCIENDO QUE NO FUERON PRESENTADOS LOS SOPORTES. (01:50): SE ENVÍA EL SIGUIENTE CORREO AL FUNCIONARIO ANDRÉS ROSERO: &quot;BUENAS TARDES. LA CLIENTE RECLAMA POR QUE AL HABER DILIGENCIADO EL FORMULARIO PARA RENOVACIÓN DE PROPONENTES EN LÍNEA Y NO HABER PODIDO EFECTUAR EL PAGO DE LA MISMA EL 7 DE ABRIL, SE PRESENTÓ A LA SEDE PRINCIPAL DE LA CCC DONDE LA ATENDISTE Y CONFIRMASTE CON OTRO FUNCIONARIO QUE LA CLIENTE PODÍA PRESENTAR EL FORMULARIO DE RENOVACIÓN IMPRESO, ESPECIFICANDO QUE LOS SOPORTES SE HABÍAN ADJ"/>
    <x v="0"/>
    <d v="2016-04-21T00:00:00"/>
    <n v="0"/>
  </r>
  <r>
    <x v="1"/>
    <n v="2016003164"/>
    <d v="2016-04-22T00:00:00"/>
    <s v="FAVOR CORREGIR EL NOMBRE DE LA REPRESENTANTE LEGAL ES YESSICA SOLIS CABEZAS C. 67021360"/>
    <s v="DIGITACION DIGNATARIOS, SOCIOS O NOMBRADOS"/>
    <s v="MODIFIQUE EL NOMBRE DE LA REPRESENTANTE LEGAL ES YESSICA SOLIS CABEZAS C. 67021360 EL CLIENTE DECIDIO ESPERAR LA RESPUESTA DE MANERA INMEDIATA. "/>
    <x v="0"/>
    <d v="2016-04-22T00:00:00"/>
    <n v="0"/>
  </r>
  <r>
    <x v="1"/>
    <n v="2016003166"/>
    <d v="2016-04-22T00:00:00"/>
    <s v="LA SEÑORA JACQUELINE PILAR ZARAMA HACE RECLAMO EN EL INCRITO 951122 - 16 DEBIDO A QUE EL LA RAZON SOCIAL NO ES IGUAL A LA DEL DOCUMENTO DE CONSTITUCION DEBIDO A UN ERROR EN LOS FORMULARIO Y PRERUT Y ADEMAS NO SALE EL NOMBRE DEL REPRESENTANTE LEGAL.....FAVOR VERIFICAR ..GRACIAS..."/>
    <s v="NO SOLICITO CORREGIR/GRABAR/ACTUALIZAR/ RETIRAR INFORMACION"/>
    <s v="EL CAJERO DIGITO EN EL FORMULARIO PRE-RUT EL NOMBRE DE LA SOCIEDAD EN FORMA ERRADA, POR LO CUAL SE ELABORA CARTA PARA LA DIAN SOLICITANDO LA ACLARACION DE LA RAZON SOCIAL. SE REALIZO LA MODIFICACION DE LA RAZON SOCIAL A LA SOCIEDAD, IGUALMENTE SE ADICIONO LA REPRESENTACION LEGAL, PORQUE LA AUXILIAR NO LO HABIA REALIZADO. SE LLAMO Y S DEJO RAZON EL CONTESTADOR INFORMO QUE YA ESTABA REALIZADO LA SOLUCION DEL RECLAMO. H: 11:10 F: 29/04/2016,**** MARCELA POR FAVOR CAMBIAR LA ETIQUETA PORQUE SE MODIFICO EL NOMBRE. **SE REEMPLAZAN ETIQUETAS DE LAS INSCRIPCIONES 19112 Y 4877 DE LOS LIBROS 15 Y 9 DEL 08/04/2016."/>
    <x v="0"/>
    <d v="2016-04-25T00:00:00"/>
    <n v="3"/>
  </r>
  <r>
    <x v="1"/>
    <n v="2016003167"/>
    <d v="2016-04-22T00:00:00"/>
    <s v="EL SR. CARLOS OCAMPO PRESENTA RECLAMO PORQUE EN EL INSCRITO 924296-16 PRESENTARON EL ACTA 01 PARA REALIZAR NOMBRAMIENTOS DEL GERENTE, EL SEGUNDO Y RETIRARON EL TERCER SUPLENTE Y EN LA NOTA DE LA ABOGADA FIGURA QUE EL PRIMER SUPLENTE SIGUE, OSEA CON EL DOCUMENTO PRIVADO CON LA INSCRIPCION 5158 DEL 14 DE ABRIL DE 2015."/>
    <s v="DIGITACION DIGNATARIOS, SOCIOS O NOMBRADOS"/>
    <s v="EN EL INSCRITO NRO. 924296-16 RECUPERE POR VINCULOS NOMBRAMIENTO DEL SR. RODRIGO GIRALDO MEJIA CON C.C. 94.533.388 PRIMER SUPLENTE DEL GERENTE GENERAL CON INSC. 5158 DEL 14/04/2015 DEL LIBRO IX, POR CUANTO LA EXPEDIDORA LO HABIA RETIRADO POR ERROR. ***INFORME AL SR. CARLOS OCAMPO, QUE SE HICIERON LAS CORRECCIONES SOLICITADAS Y QUE PUEDE TRAER A REEMPLAZAR LOS CERTIFICADOS QUE TENGA PARA CORREGIR."/>
    <x v="0"/>
    <d v="2016-04-22T00:00:00"/>
    <n v="0"/>
  </r>
  <r>
    <x v="1"/>
    <n v="2016003168"/>
    <d v="2016-04-22T00:00:00"/>
    <s v="FAVOR CORREGIR EL NOMERO DE CEDULA DE LA SEÑORA MARCELA POSADA MARTINEZ LA CORRECTA ES C.C 97030627"/>
    <s v="DIGITACION NÚMERO,DIGITO VERIF O TIPO DE IDENTIFICACION"/>
    <s v="SE REALIZO DE MANERA INMEDIATA, POR CUANTO EL CLIENTE DECIDIÓ ESPERAR LA CORRECCIÓN. **EN EL INSCRITO NRO. 907711-1 CORREGI EL NRO. DE CEDULA DE CIUDADANIA, DE: 627.030.627 POR: 67.030.627;."/>
    <x v="0"/>
    <d v="2016-04-22T00:00:00"/>
    <n v="0"/>
  </r>
  <r>
    <x v="1"/>
    <n v="2016003170"/>
    <d v="2016-04-22T00:00:00"/>
    <s v="SE SOLICITO EL REGISTRO DE AL EMPRESA RESPALDO JURIDICO INTEGRAL CON LA RADICACION 20160269834 LOS DOCUMENTOS FUERON DEVUELTOS Y CORREGIDOS PRESENTANDOSE NUEVAMENTE EL DIA 15 DE ABRIL CON LA RADICACION 20160277876 HOY 22 DE ABRIL TODAVIA NO ESTA LISTO."/>
    <s v="DEMORA TIEMPO DE RESPUESTA"/>
    <s v="ANTECEDENTES: EL CLIENTE RECLAMA POR LA DEMORA EN LA INSCRIPCIÓN DE UNA PERSONA JURÍDICA, CUYOS DOCUMENTOS CORREGIDOS SE REINGRESARON EL 15 DE ABRIL. ABRIL 22 (14:28): SE CONSTATA QUE LA RAD. 20160277876 CORRESPONDE A UN REINGRESO DE TRÁMITE EN ABRIL 15, QUE FUE FINALIZADO EN ABRIL 22. RESPUESTA AL USUARIO: LLAMÉ AL SR. ALFONSO COLLAZOS AL TEL. 3205623712 A QUIEN LE INFORMÉ QUE DEBIDO AL ALTO VOLUMEN DE INFORMACIÓN POR PROCESAR A RAÍZ DE LA TERMINACIÓN DE LA TEMPORADA DE RENOVACIÓN, LOS PLAZOS PARA FINALIZAR LOS TRÁMITES SE HAN PROLONGADO. ÉL DIJO QUE ENTENDÍA LA SITUACIÓN, QUE YA AYER LE HABÍAN ENTREGADO TODO Y QUE AGRADECÍA LA GESTIÓN. LE AGRADECÍ POR SU COMENTARIO, EL CUAL NOS AYUDA A REVISAR NUESTROS PROCEDIMIENTOS, CON EL FIN DE BRINDARLE UN SERVICIO EXTRAORDINARIO Y LO INVITÉ A QUE NOS VISITE DE NUEVO PARA TENER EL GUSTO DE ATENDERLO."/>
    <x v="0"/>
    <d v="2016-04-22T00:00:00"/>
    <n v="0"/>
  </r>
  <r>
    <x v="1"/>
    <n v="2016003176"/>
    <d v="2016-04-22T00:00:00"/>
    <s v="FAVOR VERIFICAR LOS CODIGOS DE LA CLASIFICACION DE PROPONENTES EN EL CERTIFICADO EL USUARIO MANIFIESTA QUE LE APARECEN LOS ANTERIORES NO LOS NUEVOS."/>
    <s v="NO APLICA/NO PROCEDE"/>
    <s v="POR FAVOR REVISAR ESTE RECLAMO EL RECLAMO NO PROCEDE YA QUE EL PROPONENTE NO INDICO EN SU FORMULARIO DE RENOVACION NO INDICO QUE ESTABA MODIFICANDO DICHO CRITERIO. SE COMUNICO CON EL PROPONENTE Y SE LE INDICO LOS MOTIVOS POR LOS CUALES NO PROCEDE EL RECLAMO Y COMO DEBERA SUBSANAR Y AÑADIR LAS CLASIFICACIONES PENDIENTES. H:3:00 F:03/04/2016"/>
    <x v="1"/>
    <d v="2016-04-25T00:00:00"/>
    <n v="3"/>
  </r>
  <r>
    <x v="1"/>
    <n v="2016003182"/>
    <d v="2016-04-22T00:00:00"/>
    <s v="EL USUARIO MANIFIESTA QUE CON LA ESCRITURA 2953 SE SOLICITO QUE EL SEÑOR RICARDO FRANCO ARANGO NO DEBIA APARECER MAS COMO APODERADO. VERIFICAR YA QUE EN ESTA ESCRITURA HACE ALUSION A UN PODER DIFERENTE AL QUE APARECE EN EL CERTIFICADO (1232)"/>
    <s v="NO APLICA/NO PROCEDE"/>
    <s v="EL RECLAMO NO PROCEDE AL SEÑOR RICARDO FRANCO LE FUERON OTORGADOS PODERES MEDIANTE ESCRITURAS PÚBLICAS NÚMERO 1089 DE ABRIL 24 DE 1997 Y 1232 DEL 18 DE MAYO DE 2010. CON LA ESCRITURA 2953 SE ADJUNTÓ UNA SOLICITUD DE REGISTRO EN LA CUAL SE SOLICITÓ LA REVOCATORIA DE LA ESCRITURA PÚBLICA 1089 Y SE REALIZÓ UN SOLO PAGO. SE LLAMO AL TELEFONO 2608100 2608200 DR ANDRES D FRANCISCO , SE HABLO CON HEYDI Y SE INFORMO QUE DEBEN PAGAR LA ESCRITURA DE LA REVOCACION SOLAMENTE DEL SR RICARDO FRANCO. H: 11:27 F: 29/04/2016 "/>
    <x v="1"/>
    <d v="2016-04-25T00:00:00"/>
    <n v="3"/>
  </r>
  <r>
    <x v="1"/>
    <n v="2016003196"/>
    <d v="2016-04-25T00:00:00"/>
    <s v="EL MOTIVO DE MI RECLAMO ES DEBIDO QUE EL DIA 17 DE MARZO POR ERROR DE CAMARA Y COMERCIO NOS DEVOLVIERON LA DOCUMENTO ADUCIENDO QUE HACIAN FALTA EL CERTIFICADO DE (HASTA AQUI LLEGA LA DOCUMENTACION) "/>
    <s v="NO APLICA/NO PROCEDE"/>
    <s v="ANTECEDENTES: EL CLIENTE RECLAMA POR QUE ESTABA INCOMPLETA LA INFORMACIÓN DEL DOCUMENTO CON EL CUAL SE HIZO UNA DEVOLUCIÓN DE PROPONENTES. ABRIL 26: SE GENERA LA GLOSA DE DEVOLUCIÓN Y SE PUEDE APRECIAR EL SIGUIENTE TEXTO COMPLETO: &quot;OTROS: 1. ADJUNTAR CERTIFICADO DE LA JUNTA CENTRAL DE CONTADORES, CON UNA VIGENCIA NO MAYOR A 3 MESES. 2._x0009_EL PASIVO CORRIENTE TOTAL INDICADO EN EL BALANCE COMPARATIVO, DIFIERE DEL QUE REGISTRA EN CÁMARA DE COMERCIO Y POR LO TANTO EN EL FORMULARIO. FAVOR VALORAR Y CORREGIR&quot;. ABRIL 27: SE LE ENVÍA EL SIGUIENTE CORREO A LA DRA. VANESSA ARISTIZABAL (ABOGADA DE REGISTRO): &quot;BUENOS DÍAS. EL CLIENTE DEL PQR EN MENCIÓN RECLAMA QUE HABIENDO INGRESADO LA DOCUMENTACIÓN COMPLETA, SE HIZO DEVOLUCIÓN DEL TRÁMITE (RAD. 20160239493) ADUCIENDO QUE FALTABAN UNOS DOCUMENTOS. ¿PODRÍA POR FAVOR REVISAR ESTE CASO Y HACER SUS COMENTARIOS AL RESPECTO PARA PODER DARLE RESPUESTA AL CLIENTE?. SE RECIBE EL SIGUIENTE CORREO DE LA ABOGADA VANESSA ARISTIZABAL: &quot;BUENAS DÍAS FERNANDO. LA "/>
    <x v="1"/>
    <d v="2016-04-25T00:00:00"/>
    <n v="0"/>
  </r>
  <r>
    <x v="1"/>
    <n v="2016003204"/>
    <d v="2016-04-25T00:00:00"/>
    <s v="FAVOR CORREGIR EL NUMERO DE CEDULA DEL SEÑOR MARTINEZ CARVAJAL ALVARO C.C 1143953466 EL INCORRECTO ES 11436953466"/>
    <s v="DIGITACION NÚMERO,DIGITO VERIF O TIPO DE IDENTIFICACION"/>
    <s v="SE REALIZO DE MANERA INMEDIATA, POR CUANTO EL CLIENTE DECIDIÓ ESPERAR LA CORRECCIÓN. **EN EL INSCRITO NRO. 932660-1 CORREGI EL NRO. DE CEDULA DE CIUDADANIA Y CORREGI EL NRO. DEL NIT., DE: 11436953466 POR: 1143953466. "/>
    <x v="0"/>
    <d v="2016-04-25T00:00:00"/>
    <n v="0"/>
  </r>
  <r>
    <x v="1"/>
    <n v="2016003218"/>
    <d v="2016-04-25T00:00:00"/>
    <s v="INICIAMOS EL PROCESO DE MATRÍCULA HACE 15 DÍAS, SE TOMARON 5 DÍAS PARA PEDIRNOS UNAS CORRECCIONES QUE SE HICIERON Y SE RADICARON HACE EXACTAMENTE 8 DÍAS. EL TRÁMITE SIGUE EN PROCESO A PESAR DE QUE NOS DIJERON QUE SE TARDABAN 3 A 4 DÍAS. NECESITAMOS SABER LOS MOTIVOS POR LOS CUALES NUESTRO TRÁMITE, A PESAR DE RADICAR LAS CORRECCIONES SOLICITADAS POR EL DPTO JURÍDICO SIGUEN SIN RESOLVERSE. NOS ESTAMOS VIENDO AFECTADOS PORQUE REQUERIMOS REALIZAR LOS TRÁMITES PARA UNA CONTRATACIÓN. "/>
    <s v="DEMORA TIEMPO DE RESPUESTA"/>
    <s v="ANTECEDENTES: EL CLIENTE RECLAMA POR LA DEMORA EN LA INSCRIPCIÓN DE UNA CONSTITUCIÓN, PARA LA CUAL SE HICIERON LAS CORRECCIONES HACE 8 DÍAS. ABRIL 25: SE LE ENVÍA EL SIGUIENTE CORREO A LA DRA. ARCELIA HERRERA (JEFE ADMINISTRATIVA DE REGISTROS): &quot;BUENAS TARDES. EN EL PQR EN MENCIÓN, EL CLIENTE RECLAMA POR LA DEMORA EN LA INSCRIPCIÓN DE UNA CONSTITUCIÓN, PARA LA CUAL SE HICIERON LAS CORRECCIONES HACE 8 DÍAS. AUNQUE YA ESTÁ FINALIZADO, ¿PODRÍA POR FAVOR COLABORARME CON LA RESPUESTA AL USUARIO, PARA PODER SOLUCIONAR EL PQR DENTRO DEL TIEMPO ESTABLECIDO?&quot;. SE RECIBE EL SIGUIENTE CORREO DE LA DRA. ARCELIA HERRERA: &quot;BUENAS TARDES: ESTA RADICACIÓN SE TERMINÓ EL SÁBADO&quot;. (14:35): LLAMÉ AL SR. JOSÉ MIGUEL VARGAS AL TEL. 5575869 PARA EXPLICARLE QUE SU TRÁMITE ESTABA YA REALIZADO, PERO SU ASISTENTE, LA SRTA. ELIZABETH BENAVIDES ME DIJO QUE HABÍA SALIDO. ABRIL 26: LLAMÉ AL SR. JOSÉ MIGUEL VARGAS AL TEL. 5575869 A QUIEN LE OFRECÍ DISCULPAS EN NOMBRE DE LA CÁMARA DE COMERCIO DE CALI POR LA DEMORA "/>
    <x v="0"/>
    <d v="2016-04-25T00:00:00"/>
    <n v="0"/>
  </r>
  <r>
    <x v="1"/>
    <n v="2016003219"/>
    <d v="2016-04-25T00:00:00"/>
    <s v="ES UN LUGAR DE REUNION MASIVA DE GENTE Y NO CUENTA CON SERVICIO SANITARIO NI RAMPA DE ACCESO PARA PMR"/>
    <s v="LOCACIONES/INFRAESTRUCTURA"/>
    <s v="AGRADECEMOS SU SUGERENCIA, LA TENDREMOS EN CUENTA PARA ENCONTRAR LA MEJOR ALTERNATIVA QUE NOS PERMITA MEJORAR ESTE SERVICIO Y BRINDAR UNA MEJOR SATISFACCIÓN PARA NUESTROS USUARIOS Y ADICIONALMETNE SI ACCESOS PARA PERSONAS CON DISCAPACIDAD COMO SON LOS ASCENSORES Y EN EL CAE CONTAMOS CON UN ELEVADOR QUE FACILITA LA MOVILIDAD ENTRE LAS SALAS DE ESPERA."/>
    <x v="0"/>
    <d v="2016-05-12T00:00:00"/>
    <n v="17"/>
  </r>
  <r>
    <x v="1"/>
    <n v="2016003221"/>
    <d v="2016-04-25T00:00:00"/>
    <s v="LA MATRICULA 952068- 16 RAD 20160276867 ESTA LISTA DESDE EL 19 DE ABRIL 2016 Y AUN NO LE RETIRAN EL INDICADOR DE PENDIENTE Y AL USUARIO LE APARECE EN TRAMITE AUN, CUANDO YA TIENE NIT AISGNADO Y EL RESGISTRO TERMINADO. ATT: CARLOS EDUARDO GUERRERO - REPRESENTANTE LEGAL"/>
    <s v="DEMORA POR RESPUESTA DE OTRAS ENTIDADES"/>
    <s v="SE REALIZO DE MANERA INMEDIATA, POR CUANTO EL CLIENTE DECIDIÓ ESPERAR LA CORRECCIÓN. **LUCERO CASTRO, LE LEVANTO PENDIENTE CON RAD. 20160276867 POR CUANTO LA DIAN YA ASIGNO EL NIT., PUESAPESAR DE QUE EL DOCUMENTO ESTABA ARCHIVADO POR DOCUNET DESDE EL 20/04/2016 NO SE PODIA LEVANTAR EL PENDIENTE, POR CUANTO LA DIAN NO HABIA ASIGNADO EL NIT. Y SIEMPRE SALIA EL ERROR 998, Y NO ASIGNABA EL NIT."/>
    <x v="0"/>
    <d v="2016-04-25T00:00:00"/>
    <n v="0"/>
  </r>
  <r>
    <x v="1"/>
    <n v="2016003222"/>
    <d v="2016-04-25T00:00:00"/>
    <s v="EN LA MATRICUAL NRO. 938513-16 EL NOMBRE DEL REPRESENTANTE LEGAL ESTA ERRADO FIGURA PIERRE GUILLAUME TAMERLAN ULTMANN SIENDO EL CORRECTO PIERRE GUILLAUME TAMERLAN ULLMANN. VER NOMBRAMIENTO DOCUMENTO PRIVADO DEL 18 ABRIL 2016."/>
    <s v="DIGITACION DIGNATARIOS, SOCIOS O NOMBRADOS"/>
    <s v="MODIFIQUE EL NOMBRE DEL REPRESENTANTE LEGAL DEL PIERRE GUILLAUME TAMERLAN ULTMANN POR PIERRE GUILLAUME TAMERLAN ULLMANN SE LLAMO AL CELULAR Y SE DEJO RAZON EN EL CONTESTADOR H: 8.56 F:26/04/2016"/>
    <x v="0"/>
    <d v="2016-04-26T00:00:00"/>
    <n v="1"/>
  </r>
  <r>
    <x v="1"/>
    <n v="2016003226"/>
    <d v="2016-04-25T00:00:00"/>
    <s v="FAVOR MODIFICAR EL CAPITAL PAGADO DE LA SOCIEDAD MATRICULA 952366-16 EL CORRECTO ES $ 20.000.000 COMO APARECE EN EL DOCUMENTO DE CONSTITUCION ARTI 7."/>
    <s v="DIGITACION DATOS DEL CAPITAL Y PATRIMONIO"/>
    <s v="MODIFIQUE EL CAPITAL PAGADO EL CORRECTO ES $ 20.000.000 Y NO $30.000.000 SE LLAMO AL CELULAR Y SE DEJO RAZON EN EL CONTESTADOR H:9:37 F: 27/04/2016 "/>
    <x v="0"/>
    <d v="2016-04-25T00:00:00"/>
    <n v="0"/>
  </r>
  <r>
    <x v="1"/>
    <n v="2016003227"/>
    <d v="2016-04-25T00:00:00"/>
    <s v="CORREGIR EL NUMERO DE C.C. DEL REPRESENTANTE LEGAL JHON GERMAN LOMBANA PACHON EL # CORRECTO ES 79.601.071"/>
    <s v="DIGITACION NÚMERO,DIGITO VERIF O TIPO DE IDENTIFICACION"/>
    <s v="MODIFIQUE EL NUMERO DE C.C. DEL REPRESENTANTE LEGAL JHON GERMAN LOMBANA PACHON EL # CORRECTO ES 76601071 Y NO 79.601.071 SE LLAMO AL CELULAR Y SE INFORMO QUE YA ESTABA MODIFICADO H: 9:41 F : 27/04/2016"/>
    <x v="0"/>
    <d v="2016-04-25T00:00:00"/>
    <n v="0"/>
  </r>
  <r>
    <x v="1"/>
    <n v="2016003230"/>
    <d v="2016-04-25T00:00:00"/>
    <s v="EL ESTABLECIMIENTO DE COMERCIO ESTA INCORRECTO.LOS CORREOS ELECTRONICOS SIGUEN COMO EL NOMBRE ANTERIOR Y DEBEN SER CON EL DOMINIO @HEXION.COM "/>
    <s v="NO APLICA/NO PROCEDE"/>
    <s v="NO PROCEDE PORQUE NO APARECE EL CORREO QUE MENCIONAS EL INTERESADO. SE LLAMO AL TELEFONO Y SE HABLO CON EL SR JOHN LEYDER QUE PARA REALIZAR LA MODIFICACION DEBE PAGAR LOS DERECHOS PARA LA SUCURSAL EXTRANJERA Y EL ESTABLECIMIENTO DE COMERCIO H: 3:05 F: 26/04/2016"/>
    <x v="1"/>
    <d v="2016-04-25T00:00:00"/>
    <n v="0"/>
  </r>
  <r>
    <x v="1"/>
    <n v="2016003231"/>
    <d v="2016-04-25T00:00:00"/>
    <s v="EN EL INSCRITO 9243-50 FONDO DE EMPLEADOS DE LA UNIVERSIDAD ICESI NO DEBE APARECER COMO REVISOR FISCAL LA FIRMA N&amp;M ADITORES Y CONSULTORES LTDA SOLO DEBEN APARECER EL SEÑOR OSWALDO DAVILA COMO PRINCIPAL Y WILLIAM NEY COMO SUPLENTE SEGUN ACTA VII DEL 06 DE MARZO DE 2014 INSCRITA EL 23 DE ABRIL DE 2014"/>
    <s v="NO GRABÓ INFORMACIÓN/NO RETIRÓ INFORMACIÓN"/>
    <s v="SE REALIZO DE MANERA INMEDIATA, POR CUANTO EL CLIENTE DECIDIÓ ESPERAR LA CORRECCIÓN. **AL INSCRITO NRO. 9243-50 RETIRE POR VINCULOS LA FIRMA REVISORA FISCAL: N &amp; M AUDITORES Y CONSULTORES LTDA CON NIT. 805021998-5."/>
    <x v="0"/>
    <d v="2016-04-25T00:00:00"/>
    <n v="0"/>
  </r>
  <r>
    <x v="1"/>
    <n v="2016003238"/>
    <d v="2016-04-25T00:00:00"/>
    <s v="ERROR EN EL TEXTO DEL OBJETO SOCIAL &quot;Y E&quot; LO CORRECTO ES &quot;Y DE&quot;. TIENE DOS CERTIFICADOS PARA CAMBIAR"/>
    <s v="DIGITACION DEL TEXTO"/>
    <s v="MODIFIQUE EL TEXTO DEL OBJETO SOCIAL &quot;Y E&quot; LO CORRECTO ES &quot;Y DE&quot;. EL CLIENTE DECIDIO ESPERAR LA RESPUESTA DE MANERA INMEDIATA."/>
    <x v="0"/>
    <d v="2016-04-25T00:00:00"/>
    <n v="0"/>
  </r>
  <r>
    <x v="1"/>
    <n v="2016003240"/>
    <d v="2016-04-25T00:00:00"/>
    <s v="SE SOLICITO DOS CERTIFICADOS Y EN ESTOS NO APARECE LA SIGLA QUE FIGURA EN EL DOCUMENTO DE CONSTITUCION (GANGALAB S.A.S), FAVOR CORREGIR PARA QUE SALGA LA SIGLA EN EL CERTIFICADO"/>
    <s v="FALTA INFORMACION EN EL CERTIFICADO"/>
    <s v="SE ADICIONO LA SIGLA A LA SOCIEDAD, SE GRABO EN EL FORMULARIO PERO EN EL MOMENTO DE LA INSCRIPCION NO SALIO EN EL CERTIFICADO. SE LLAMO AL CELULAR Y SE INFORMO QUE YA ESTABA ADICIONADO H: 3:13 F: 26/04/2016"/>
    <x v="0"/>
    <d v="2016-04-25T00:00:00"/>
    <n v="0"/>
  </r>
  <r>
    <x v="1"/>
    <n v="2016003242"/>
    <d v="2016-04-25T00:00:00"/>
    <s v="EL CERTIFICADO DE CANCELACION SALE SIN INFORMACION. 2 CERTIFICADOS PARA REEMPLAZAR"/>
    <s v="NO ESTÁ PARAMETRIZADO EN EL SISTEMA"/>
    <s v="SE ADICIONO EL TEXTO DE LA CANCELACION A LA PERSONA NATURAL PORQUE EN EL MOMENTO NO ESTA PARAMETRIZADO EL CERTIFICADO PORQUE FUE REGISTRADO AL LIBRO XXII EL CLIENTE DECIDIO ESPERAR LA RESPUESTA DE MANERA INMEDIATA."/>
    <x v="0"/>
    <d v="2016-04-25T00:00:00"/>
    <n v="0"/>
  </r>
  <r>
    <x v="1"/>
    <n v="2016003245"/>
    <d v="2016-04-26T00:00:00"/>
    <s v="AL LLAMARA AL CALL CENTER LA INFORMACION SOBRE EL RUP NO FUE LA INDICADA. AL LLEGAR AL CAJERO EN LA CAMARA DE COMERCIO DE CALI, OBTUVE LA INFORMACION INDICADA"/>
    <s v="INFORMACION ERRADA"/>
    <s v="ANTECEDENTES: LA CAPACITACIÓN PARA EL PERSONAL DEL CALL CENTER EMPEZÓ DESDE ENERO Y MAS ESPECIFICAMENTE EL RUP DESDE FINALES DE FEBRERO. SIENDO EL RUP UNO DE LOS REGISTROS MÁS COMPLEJOS, REQUIERE MUCHO MÁS TIEMPO DE CONOCIMIENTO. RESPUESTA AL CLIENTE: SE LLAMÓ AL SEÑOR ADOLFO EL DÍA 12 DE MAYO Y NO SE ECNONTRABA EN LAS INSTALACIONES. EL SEÑOR ADOLGFO SE ACERCÓ A LAS INSTALACIONES PARA COMUNICARSE POR EL MENSAJE QUE SE LE DEJÓ EN LA RECEPCIÓN DE LA OFICINA Y DEJÓ SU NUMERO CELULAR: 318 832 27 07. SE LLAMÓ AL CLIENTE Y MANIFESTÓ LA PREOCUPACIÓN POR LA MALA INFORMACIÓN QUE SE LE BRINDÓ EN EL CALL CENTER; DIJO QUE TENÍAMOS QUE TENER CUIDADO PUES POR LA MALA INFORMACIÓN UNA PERSONA PUEDE PERDER LICITACIONES COMO ESTUVO A PUNTO DE PASARLE A ÉL. AGRADECIÓ QUE LO LLAMARAN PARA EXPLICAR QUE PASABA Y LA RAZÓN POR LA CUAL HABÍAN BRINDADO MALA INFORMACIÓN. "/>
    <x v="0"/>
    <d v="2016-04-26T00:00:00"/>
    <n v="0"/>
  </r>
  <r>
    <x v="1"/>
    <n v="2016003254"/>
    <d v="2016-04-26T00:00:00"/>
    <s v="DE LA MATRICULA 6-50 FALTA EN EL CERTIFICADO EN REFORMAS Y DOCUMENTOS RELACIONADA EL ACTA # 23"/>
    <s v="NO APLICA/NO PROCEDE"/>
    <s v="NO PROCEDE PORQUE AL REVISAR EL ACTA SE VERIFICA QUE NO REALIZARON APROBACION DE LA REFORMA EN EL ACTA Y POR LO TANTO EL CAJERO NO HIZO EL COBRO. NO SE LLAMO AL INTERESADO PORQUE SE PRESENTO PERSONAMENTE H: 10:54 F: 29/04/2016"/>
    <x v="1"/>
    <d v="2016-04-29T00:00:00"/>
    <n v="3"/>
  </r>
  <r>
    <x v="1"/>
    <n v="2016003256"/>
    <d v="2016-04-26T00:00:00"/>
    <s v="SOLICTE DE NUEVO ABRIR LA CAMARA DE COMERCIO LE DIJE A LA SEÑORITA QUE SE MANEJABA LA MISMA ACTIVIDAD 1410, Y ME DIRIJO A LA DIAN A ACTUALIZAR LOS DATOS Y ME INFORMAN QUE TENGO 2 ACTIVIDADES SOLICITO SU COLABORACION PARA QUE SE ME CORRIJA EL ERROR SIN COSTO"/>
    <s v="NO APLICA/NO PROCEDE"/>
    <s v="AL REVISAR APARECEN SOLAMENTE UNA ACTIVIDAD TANTO PARA LA PERSONA Y EL ESTABLECIMIENTO DE COMERCIO POR LO TANTO NO PROCEDE SE LLAMO AL CELULAR Y SE DEJO RAZON EN EL CONTESTADOR H: 11:54 F: 29/04/2016"/>
    <x v="1"/>
    <d v="2016-04-27T00:00:00"/>
    <n v="1"/>
  </r>
  <r>
    <x v="1"/>
    <n v="2016003261"/>
    <d v="2016-04-26T00:00:00"/>
    <s v="FAVOR VERIFICAR CON LA RADICACION 20160292843 SE REALIZO LA RENOVACION Y SALIERON 2 MATRICULAS SIN RENOVAR."/>
    <s v="NO APLICA/NO PROCEDE"/>
    <s v="SE REALIZO DE MANERA INMEDIATA, POR CUANTO EL CLIENTE DECIDIÓ ESPERAR LA CORRECCIÓN. **EL RECLAMO NO PROCEDE, POR CUANTO, A LAS MATRICULAS NROS. 483566-2 Y 475935-2 SE LES DEVOLVIO LA RENOVACION DEL AÑO 2015 ES POR ESO QUE EL SISTEMA LES COLOCO COMO FECHA DE RENOVACION: 31/12/2015."/>
    <x v="1"/>
    <d v="2016-04-26T00:00:00"/>
    <n v="0"/>
  </r>
  <r>
    <x v="1"/>
    <n v="2016003264"/>
    <d v="2016-04-26T00:00:00"/>
    <s v="BUENA TARDE, POR FAVOR VALIDAR EL INSCRITO 509792 REALIZARON PAGO CON SERVICIO ESPECIAL DE CERTIFICADOS Y AUN NO HA LLEGADO EL CODIGO AL CORREO REPORTADO LOSPAISASLICORES@HOTMAIL.COM PARA GENERAR LOS CERTIFICADOS A LOS CUALES TIENE DERECHO. GRACIAS"/>
    <s v="NO APLICA/NO PROCEDE"/>
    <s v="ANTECEDENTES: REMITO EL CASO AL ING. JORGE SANTACRUZ PARA SU REVISIÓN: BUENAS TARDES ING. JORGE, INGRESÓ EL SIGUIENTE RECLAMO CONSECUTIVO 2016003264. CONSULTÉ EL RECIBO DE PAGO Y CONFIRMÉ QUE EFECTIVAMENTE EL CLIENTE PAGÓ EL SERVICIO ESPECIAL DE CERTIFICADOS (VER IMAGEN). AGRADEZCO TU REVISIÓN CON RESPECTO AL ENVÍO DEL CÓDIGO AL CLIENTE PARA DESCARGAR LOS CERTIFICADOS, QUEDO ATENTA A TU RESPUESTA, GRACIAS. RESPUESTA AL CLIENTE: ENVIÉ E-MAIL CON LA SIGUIENTE INFORMACIÓN: BUENAS TARDES SEÑOR HÉCTOR MANUEL LÓPEZ, CON RESPECTO AL E-MAIL QUE DEBEMOS ENVIARLE NOTIFICÁNDOLE EL CÓDIGO PARA DESCARGAR LOS CERTIFICADOS ADQUIRIDOS EN LA RENOVACIÓN DE SU MATRÍCULA COMO PERSONA NATURAL Y LA DEL ESTABLECIMIENTO LICORES LOS PAISAS GRANADA, EL ÁREA TÉCNICA ME REPORTA QUE EL CORREO SE ENVIÓ EL PASADO 30 DE MARZO A LAS 12:05 P.M. AGRADEZCO REVISAR EN SU BANDEJA DE CORREO NO DESEADO. SIN EMBARGO LE REMITO EL CÓDIGO: 0816C2GBQFK8. QUEDO ATENTA A CUALQUIER INQUIETUD, RECIBA UN CORDIAL SALUDO. RESPUESTA "/>
    <x v="1"/>
    <d v="2016-04-26T00:00:00"/>
    <n v="0"/>
  </r>
  <r>
    <x v="1"/>
    <n v="2016003267"/>
    <d v="2016-04-26T00:00:00"/>
    <s v="BUENAS TARDES. POR FAVOR VALIDAR LA INFORMACION FINANCIERA DEL PROPONENTE CON EL NIT 890308493 TENIENDO EN CUETNA QUE NO SE VE REFLEJADO EL CAMBIO DE LA INFORMACION FINANCIERA EN EL SIRP O EN EL CERTIFICADO. EL USUARIO TIENE UN CERTIFICADO PARA RECLAMAR. "/>
    <s v="NO APLICA/NO PROCEDE"/>
    <s v="NO PROCEDE POR LA INFORMACION REPORTADA EN LA RENOVACION NO ESTA EN FIRME SE LLAMO AL CELULAR H. 1:58 F: 26/04/2016"/>
    <x v="1"/>
    <d v="2016-04-26T00:00:00"/>
    <n v="0"/>
  </r>
  <r>
    <x v="1"/>
    <n v="2016003268"/>
    <d v="2016-04-26T00:00:00"/>
    <s v="NO SE LE INGRESO NI DOMICILIO NI EL NIT A LA RESEÑA CON CONSECUTIVO 1004730 NIT 1144047718-6 DOMICILIO BUENVANTURA. 1 CERTIFICADO PARA REEMPLAZAR. TAMPOCO CAMBIARON LA CATEGORIA DEL ESTABLECIMIENTO EL CUAL PASA DE LOCAL A FORANEO 899399-2"/>
    <s v="DIGITACION OTROS DATOS DEL FORMULARIO (CAE-ANEXOS CCC-DIAN-PROPON)"/>
    <s v="ADICIONE EL DOM BUENAVENTURA Y EL CONSECUTIVO AL NIT 1144047718-6 IGUALMENTE CAMBIE LA CATEGORIA DEL ESTABLECIMIENTO EL CUAL PASA DE LOCAL A FORANEO 899399-2 EL CLIENTE DECIDIO ESPERAR LA RESPUESTA DE MANERA INMEDIATA"/>
    <x v="0"/>
    <d v="2016-04-26T00:00:00"/>
    <n v="0"/>
  </r>
  <r>
    <x v="1"/>
    <n v="2016003270"/>
    <d v="2016-04-26T00:00:00"/>
    <s v="FAVOR VERIFICAR EL NOMBRE CORRECTO DE LA ENTIDAD ES ASOCIACION DE MINEROS ARTESANALES EXPLOTADORES DE PIEDRA LAJA CORREGIMIENTO EL NARANJO DAGUA VALLE DEL CAUCA"/>
    <s v="NO SOLICITO CORREGIR/GRABAR/ACTUALIZAR/ RETIRAR INFORMACION"/>
    <s v="MODIFIQUE EL NOMBRE DE LA ASOCIACION POR ASOCIACION DE MINEROS ARTESANALES EXPLOTADORES DE PIEDRA LAJA CORREGIMIENTO EL NARANJO DAGUA VALLE DEL CAUCA."/>
    <x v="0"/>
    <d v="2016-04-27T00:00:00"/>
    <n v="1"/>
  </r>
  <r>
    <x v="1"/>
    <n v="2016003274"/>
    <d v="2016-04-26T00:00:00"/>
    <s v="BAJO LA ESCRITURA 1527 SE REALIZO UNA CESION DE CUOTAS Y EL REGISTRO DE UN USUFRUCTO. EL CLENTE MANIFIESTA QUE LA CUOTAS QUEDARON MAL DISTRIBUIDAS Y QUE EL USUFRUCTURAI DEBIA APARECER A NOMBRE DE YOLANDA MARIA FREITES DE ROMERO."/>
    <s v="DIGITACION DATOS DEL CAPITAL Y PATRIMONIO"/>
    <s v="SE MODIFICO EL CERTIFICA DE LA ESCRITURA 1527 CON RESPECTO AL NOMBRE DE LA SEÑORA DE YOLANDA VICTORIA ROMERO FREYTES POR YOLANDA MARIA FREYTES DE ROMERO. CON RESPECTO A LAS CUOTAS YA HABLE CON EL SR JUAN FERNANDO Y QUEDO EN VOLVER A LLAMAR PARA ACLARAR EL VALOR H. 3.55 F: 29/04/2016 "/>
    <x v="0"/>
    <d v="2016-04-27T00:00:00"/>
    <n v="1"/>
  </r>
  <r>
    <x v="1"/>
    <n v="2016003277"/>
    <d v="2016-04-26T00:00:00"/>
    <s v="CORREGIR EL OBJETO SOCIAL DEBIDO A MULTIPLES ERRORES DE TRANSCRIPCION"/>
    <s v="DIGITACION DEL TEXTO"/>
    <s v="SE MODIFICO EL TEXTO DEL OBJETO SOCIAL DE LA ENTIDAD. SE LLAMO AL CELULAR Y SE DEJO RAZON CON LA SRA JULIETH INFORMANDO QUE YA ESTABA MODIFICADO. H: 10:02 F: 28/04/2016"/>
    <x v="0"/>
    <d v="2016-04-28T00:00:00"/>
    <n v="2"/>
  </r>
  <r>
    <x v="1"/>
    <n v="2016003279"/>
    <d v="2016-04-26T00:00:00"/>
    <s v="CON EL ACTA 01 DEL 27 DE MARZO DE 2016 SE SOLICITO EL REGISTRO DEL NOMBRAMIENTO DE LA JUNTA DIRECTIVA Y REPRESENTANTE LEGAL , PERO EN EL CERTIFICADO NO APARECE DICHO NOMBRAMIENTO DEL REPRESENTANTE LEGAL DEL SEÑOR CARLOS A . BONILLA"/>
    <s v="NO APLICA/NO PROCEDE"/>
    <s v="NO PROCEDE. **ARMANDO BEDOYA, INFORMA A LA SRA. CARMEN CRISTINA RUIZ CABRERA, LA RESPUESTA A ESTE RECLAMO POR PARTE DEL ABOGADO WILLIAM BURBANO: &quot;EL RECLAMO NO PROCEDE, POR CUANTO NO SE CANCELARON LOS DERECHOS QUE LA INSCRIPCIÓN ORIGINA&quot;. WILLIAM BURBANO**CLAUDIA, POR FAVOR: EN EL INSCRITO NRO. 11447-50 EN LA INSC. 1070 DEL 26/04/2016 DEL LIBRO I, ELIMINAR TODAS LAS IMAGENES CORRESPONDIENTES AL ACTA NRO. 001 EXCEPTO LA ETIQUETA Y REEMPLAZARLA POR TODAS LAS IMAGENES QUE APARECEN ARCHIVADAS EN LA INSC. 1071 DEL 26/04/2016 DEL LIBRO I, EXCEPTO LA ETIQUETA. **SE REEMPLAZAN LAS IMÁGENES QUE APARECEN ARCHIVADAS EN LA INSCRIPCIÓN 1070 DEL 26/04/2016 DEL LIBRO I. "/>
    <x v="1"/>
    <d v="2016-04-27T00:00:00"/>
    <n v="1"/>
  </r>
  <r>
    <x v="1"/>
    <n v="2016003286"/>
    <d v="2016-04-26T00:00:00"/>
    <s v="EN LA TRANSCRIPCION DE LA REFORMA AL OBJETO SOCIAL TUVIERON UN ERROR, FAVOR VERIFICAR EL ACTA NO.005 DE ABRIL 01/16, LO CORRECTO ES: &quot;...INSPECCIÓN SEGÚN LA NORMA NTC-ISO/IEC 17020 O LA NORMA....&quot; "/>
    <s v="DIGITACION DEL TEXTO"/>
    <s v="EN EL OBJETO SOCIAL CORREGI EN EL TEXTO &quot;NORMA NTC-ISO/IEC 17020&quot; LLAME A LA SRA. JUDITH SALAZAR ARENAS EL DIA 27-04-2016 A LAS 9:48 AM "/>
    <x v="0"/>
    <d v="2016-04-27T00:00:00"/>
    <n v="1"/>
  </r>
  <r>
    <x v="1"/>
    <n v="2016003287"/>
    <d v="2016-04-26T00:00:00"/>
    <s v="BUENOS DÍAS, QUIERO EXPRESAR MI INCONFORMIDAD CON RESPECTO DEL TRAMITE DE DEVOLUCIÓN DEL REGISTRO ÚNICO DE PROPONENTES, EL DÍA 25 DE ABRIL ENVIAMOS A NUESTRO MENSAJERO A RADICAR LOS DOCUMENTOS CON LA CORRECCIONES PERTINENTES PAR EL REGISTRO Y EN LA REVISIÓN SE OBSERVO OTRO ERROR QUE DEBÍAMOS CORREGIR, SE SOLICITO LA RECUPERACIÓN DEL FORMULARIO Y NOS DIJERON QUE YA ESTABA HABILITADO QUE NO HABÍA NINGÚN PROBLEMA PARA REALIZAR LA CORRECCIÓN Y VOLVER A INGRESAR LOS DOCUMENTOS. CONFIADA CON LA RESPUESTA EL DÍA DE HOY INGRESO A LA PAGINA Y NO ES POSIBLE RECUPERAR LA TRANSACCIÓN, SOLICITO ORIENTACIÓN TELEFÓNICA Y ME DICEN QUE AYER NO LO HABILITARON QUE DEBO REGRESAR A LA CÁMARA DE COMERCIO CON EL RECIBO PARA QUE PUEDAN REALIZAR EL TRAMITE, PERDIENDO EL TIEMPO DE AYER DONDE EL MENSAJERO REALIZO ESTA SOLICITUD INFORMANDO QUE YA ESTABA HECHA. MI INCONFORMIDAD CONSISTE EN QUE NOS DIERON UNA INFORMACIÓN QUE NO ES REAL, AYER NO HABILITARON EL FORMULARIO COMO LO EXPRESO LA FUNCIONARIA, DEBEMOS IR SOLO PARA QUE HABILITEN EL FORMULARIO, REGRESAR A LA OFICINA A REALIZAR EL CAMBIO Y VOLVER NUEVAMENTE CON LOS DOCUMENTOS, OCASIONANDO RE PROCESOS, PERDIDA DE TIEMPO Y DINERO EN DESPLAZAMIENTOS, ADEMAS MAS DÍAS PARA QUE QUEDE LA ACTUALIZACIÓN DE NUESTRO REGISTRO ÚNICO DE PROPONENTES "/>
    <s v="FALTA INFORMACION"/>
    <s v="ANTECEDENTES: REVISO EL CASO CON LA ING. ADRIANA HURTADO, RESPUESTA: EL PROCEDIMIENTO ESTA QUE CUANDO EL ABOGADO DEVUELVE UN TRÁMITE SE HABILITA EL CUF PARA QUE ELLOS PUEDAN MODIFICAR O CORREGIR LO QUE DICE LA GLOSA DE DEVOLUCIÓN, ESTO LO HACE EL SISTEMA Y LA VERDAD NO HEMOS TENIDO PROBLEMAS CON ESO. YO CREO MÁS BIEN ES EN EL SERVICIO QUE SE PRESTA CUANDO LA PERSONA LLEGA PUES RECUERDA QUE PARA ESTA ÉPOCA DE PROPONENTES COMO NO ESTÁ EL REINGRESO LAS COSAS HAN CAMBIADO. TAMBIÉN PASA QUE EL USUARIO UNA VEZ HABILITADO PARA QUE HAGA LA MODIFICACIÓN LO FORMALICE O LE DE IMPRESIÓN FINAL Y NO RECONOZCAN QUE HICIERON EL PROCESO. YO TE SUGIERO REVISA EL TEMA CON LAS PERSONAS QUE ESTÁN ATENDIENDO ESTAS SOLICITUDES Y COMO SE ESTÁ MANEJANDO EL PROCESO, AHORA BIEN SI ESTO ES UN TRÁMITE WEB ALLÍ SI HEMOS TENIDO PROBLEMAS. ENVIÉ E-MAIL A LUZ STELLA MUÑOZ: BUENOS DÍAS LUZ STELLA, SE PRESENTÓ ESTE RECLAMO. EN SERVICIO TELEFÓNICO NO DEBIERON DECIRLE AL CLIENTE QUE SE ACERCARA DE NUEVO A CÁMARA CON EL"/>
    <x v="0"/>
    <d v="2016-04-27T00:00:00"/>
    <n v="1"/>
  </r>
  <r>
    <x v="1"/>
    <n v="2016003288"/>
    <d v="2016-04-26T00:00:00"/>
    <s v=" BUENOS DIAS, LO QUE SUCEDE ES QUE EL DIA DE AYER LUNES 25 DE ABRIL DEL 2016 A LAS 8:00 AM CONSULTAMOS NUESTRO PROCESO DE RENOVACIÓN CON RADICADO NO. 20160250681 Y SALIO QUE EL PROCESO ESTABA FINALIZADO E INFORMABAN QUE PODIAMOS ACERCARNOS POR NUESTRO CERTIFICADO, A LAS 12:22 DEL DIA DE AYER MANDAMOS A COMPRAR EL PROPONENTE CON LA INFORMACIÓN RENOVADA PERO APARECE TODAVIA CON LOS ESTADOS FINANCIEROS DEL 2014 Y EN LA PAGINA 37 DEL RUP DICE QUE LA INFORMACIÓN SE ENCUENTRA EN PROCESO DE ADQUIRIR FIRMEZA,QUEREMOS SABER PORQUE RAZÓN NUESTRO PROPONENTE APARECE CON INFORMACIÓN DEL 2014 SI LA RENOVACIÓN YA ESTA EN FIRME, NECESITAMOS UNA PRONTA SOLUCIÓN, EL CODIGO DE VERIFICACION DEL RUP QUE COMPRAMOS EL DIA DE AYER ES 0816CHE6N9 "/>
    <s v="NO APLICA/NO PROCEDE"/>
    <s v="NO PROCEDE. ***INFORME A LA SRA. ANGIE LIZETH REBOLLEDO, QUE EL RECLAMO NO PROCE, POR CUANTO EL REGISTRO DE LA RENOVACION DEL PROPONENTE NRO. 50899-0 SE HIZO EL 21/04/2016 Y QUEDARA EN FIRME EN DIEZ (10) DIAS HABILES Y QUE NO HAY ERROR EN LA INFORMACION QUE APARECE EN EL CERTIFICADO DE ESTE PROPONENTE."/>
    <x v="1"/>
    <d v="2016-04-27T00:00:00"/>
    <n v="1"/>
  </r>
  <r>
    <x v="1"/>
    <n v="2016003289"/>
    <d v="2016-04-26T00:00:00"/>
    <s v="LA DEMORA DE TRAMITE YA ES MUCHO TIEMPO Y NECESITO LA CAMARA DE COMERCIO PARA SEGUR CON MIS COSAS "/>
    <s v="DEMORA TIEMPO DE RESPUESTA"/>
    <s v="ANTECEDENTE: SE NOTIFICÓ EL CASO A ARCELIA HERRERA QUIEN MANIFESTÓ LO SIGUIENTE: HOLA DIANA, ESTE TRÁMITE INGRESÓ EL 20 DE ABRIL, EL 22 LA ABOGADA LO PASA A A. USQUIANO Y EL SÁBADO 23 FUE REASIGNADO A LUCERO CASTRO, QUIEN LES ESTÁ AYUDANDO CON CONSTITUCIONES. YA LE DIJE QUE LO TRABAJE, A PESAR DE QUE TIENE OTRAS RADICACIONES POR ENCIMA. SE CONFIRMA LA TERMINACIÓN DE LA RADICACIÓN Y SE INFORMA AL CLIENTE. RESPUESTA AL CLIENTE: ENVIÉ E-MAIL CON LA SIGUIENTE INFORMACIÓN: BUENAS TARDES SEÑOR DARWIN ANTONIO GARCIA, ESCRIBO PARA CONFIRMARLE QUE YA FUE TRAMITADO EL REGISTRO CON LA RADICACIÓN 20160284845, LE OFREZCO DISCULPAS EN NOMBRE DE LA CÁMARA DE COMERCIO DE CALI POR LA DEMORA PRESENTADA. QUEDO ATENTA A CUALQUIER INQUIETUD, RECIBA UN CORDIAL SALUDO. "/>
    <x v="0"/>
    <d v="2016-04-27T00:00:00"/>
    <n v="1"/>
  </r>
  <r>
    <x v="1"/>
    <n v="2016003299"/>
    <d v="2016-04-27T00:00:00"/>
    <s v="LLEGUE A LAS 11:15 AM SOLO UN ASESOR PARA VENTA DE FORMULARIOS Y/O EXPEDICION DE CERTIFICADOS, TUVE QUE ESPERAR 30 MINUTOS DE PIE, SERIA BUENO PONER TAMBIEN DIGITURNO O PONER OTRA PERSONA, EL DIGITURNO LES AHORRARIA OTRO ASESOR, TAMBIEN ADECUAR UNA ZONA CON MESAS Y SILLAS PARA LLENAR FORMULARIOS (COMO EN VILLAVICENCIO)"/>
    <s v="DEMORA TIEMPO DE ESPERA"/>
    <s v="ANTECEDENTES: REVISÉ EL TEMA CON ARMANDO BEDOYA QUIEN ME MANIFESTÓ QUE DEBIDO A LA INCAPACIDAD DE FRANCIA AULESTIA SE DIFICULTÓ EL APOYO AL SERVICIO DE CERTIFICADOS, SIENDO ATENDIDO POR UN SOLO FUNCIONARIO, SIENDO LO NORMAL 2 FUNCIONARIOS. RESPUESTA AL CLIENTE: CONTACTÉ A LA SEÑORA ISLEY AL CELULAR REPORTADO, LE OFRECÍ DISCULPAS EN NOMBRE DE LA CCC POR EL INCONVENIENTE PRESENTADO, LE ACLARÉ SOBRE LA MESA DISPUESTA EN LA SEDE UNICENTRO PARA EL DILIGENCIAMIENTO DE FORMULARIOS, AGRADECIÓ LA LLAMADA Y LA ATENCIÓN BRINDADA A SU RECLAMO."/>
    <x v="0"/>
    <d v="2016-05-02T00:00:00"/>
    <n v="5"/>
  </r>
  <r>
    <x v="1"/>
    <n v="2016003300"/>
    <d v="2016-04-27T00:00:00"/>
    <s v="EN LA VENTANILLA DE EXPEDICION DE CERTIFICADOS: QUE EL USUARIO DILIGENCIE LOS FORMATOS FUERA DE LA VENTANILLA, QUE SE HAGA A UN LADO PARA ASI AGILIZAR LA FILA. LLEGUE AL MEDIO DIA, HABIA UNA PERSONA EN VENTANILLA Y SOLO EN FILA; PERO EL QUE ESTABA EN LA VENTANILLA SE DEMORO 25 MINUTOS DILIGENCIANDO UN FORMULARIO."/>
    <s v="DEMORA TIEMPO DE ESPERA"/>
    <s v="ANTECEDENTES: REVISÉ EL TEMA CON ARMANDO BEDOYA QUIEN ME MANIFESTÓ QUE DEBIDO A LA INCAPACIDAD DE FRANCIA AULESTIA SE DIFICULTÓ EL APOYO AL SERVICIO DE CERTIFICADOS, SIENDO ATENDIDO POR UN SOLO FUNCIONARIO, SIENDO LO NORMAL 2 FUNCIONARIOS. RESPUESTA AL CLIENTE: CONTACTÉ A LA SEÑORA JESSICA ACOSTA, QUEDÉ DE VOLVER A LLAMAR A LA SEÑORA AIDA DOLLY EN HORAS DE LA TARDE. CONTACTÉ A LA SEÑORA AIDA DOLLY AL CELULAR REPORTADO, LE OFRECÍ DISCULPAS EN NOMBRE DE LA CCC POR EL INCONVENIENTE PRESENTADO, AGRADECIÓ LA ATENCIÓN BRINDADA A SU RECLAMO."/>
    <x v="0"/>
    <d v="2016-05-02T00:00:00"/>
    <n v="5"/>
  </r>
  <r>
    <x v="1"/>
    <n v="2016003305"/>
    <d v="2016-04-27T00:00:00"/>
    <s v="REALICE LA RENOVACIÓN DEL REGISTRO MERCANTIL EL PASADO 28 DE MARZO DEL PRESENTE Y A LA FECHA EL CERTIFICADO DE LA EMPRESA DICE; NO HA CUMPLIDO CON LA OBLIGACION DE LA RENOVACIÓN DEL REGISTRO.- "/>
    <s v="NO ACTUALIZÓ INFORMACION"/>
    <s v="ANTECEDENTES: SE CONFIRMA QUE LA EMPRESA RENOVÓ POR INTERNET CON EL CUF RN0816YHC7 Y QUE HIZO EL PAGO POR VALOR DE $1.657.600, NÚMERO DE APROBACIÓN DE LA TARJETA DE CRÉDITO 824912, PERO EL PORTAL DE PAGO NO GENERÓ RECIBO, POR ESE MOTIVO NO SE AFECTÓ EL INSCRITO EN SIRP. MARCO ANTONIO GESTIONA CON CRISTIAN ARANGO Y BEATRIZ BAHOS LA GENERACIÓN DEL RECIBO DE CAJA Y LA GRABACIÓN DEL FORMULARIO EN EL SIRP PARA QUE LA RENOVACIÓN QUEDE CORRECTA DE ACUERDO A LO REALIZADO POR EL CLIENTE. RESPUESTA AL CLIENTE: FERNANDO JARAMILLLO CONTACTÓ A LA SEÑORA LUZ MARY, YA QUE ÉL RECIBIÓ TAMBIÉN UN E-MAIL POR PARTE DE ELLA CON EL MISMO REQUERIMIENTO Y ME NOTIFICÓ A TRAVÉS DEL SIGUIENTE E-MAIL: HOLA. ACABO DE HABLAR CON DOÑA LUZ MARY, QUIEN ME DIJO QUE HABÍA ESCUCHADO EL MENSAJE DE VOZ QUE LE DEJÉ ANOCHE. LE OFRECÍ DISCULPAS EN NOMBRE DE LA CÁMARA Y LE DIJE QUE TOMARÍAMOS MEDIDAS CON LA JEFATURA CORRESPONDIENTE PARA QUE ESTA SITUACIÓN NO SE VUELVA A PRESENTAR. ADICIONALMENTE LE AGRADECÍ EL COMENTARIO, QU"/>
    <x v="0"/>
    <d v="2016-04-27T00:00:00"/>
    <n v="0"/>
  </r>
  <r>
    <x v="1"/>
    <n v="2016003324"/>
    <d v="2016-04-27T00:00:00"/>
    <s v="DE LA MATRICULA 742387- Y 742388-2 EN LA RENOVACION ESTA RELACIONADO EL CODIGO 4774 QUE MENCIONA COMERCIO AL POR MENOR DE OTROS PRODUCTOS NUEVOS EN ESTABLECIMIENTOS ESPECIALIZADOS PERO ESTA APARECIENDO &quot;COMERCIO AL POR MENOR DE EQUIPO OPTICO Y DE PRECISION EN ESTABLECIMIENTOS ESPECIALIZADOS&quot; FAVOR VERIFICAR Y CORREGIR"/>
    <s v="NO ACTUALIZÓ INFORMACION"/>
    <s v="SE REALIZO DE MANERA INMEDIATA, POR CUANTO EL CLIENTE DECIDIÓ ESPERAR LA CORRECCIÓN. **A LOS INSCRITOS NROS.: 742387-1 Y 742388-2 ACTUALICE EL CONTENIDO DEL CIIU: 4774, DE: COMERCIO AL POR MENOR DE EQUIPO OPTICO Y DE PRECISION EN ESTABLECIMIENTOS ESPECIALIZADOS POR: COMERCIO AL POR MENOR DE OTROS PRODUCTOS NUEVOS EN ESTABLECIMIENTOS ESPECIALIZADOS PARA QUE LA INFORMACION SALGA CORRECTA."/>
    <x v="0"/>
    <d v="2016-04-27T00:00:00"/>
    <n v="0"/>
  </r>
  <r>
    <x v="1"/>
    <n v="2016003334"/>
    <d v="2016-04-27T00:00:00"/>
    <s v="EN LA FUNDACION SE CAMBIO EL NOMBRE PERO HAY UNOS APARTES EJEMPLO DONDE APARECE EL NOMBRE DE LA FUNDACION DENTRO DEL OBJETO SOCIAL EL CUAL SIGUE CON EL NOMBRE ANTERIOR. RETIRAR ESOS NOMBRES DE COMO SE LLAMABA LA FUNDACION"/>
    <s v="NO APLICA/NO PROCEDE"/>
    <s v="SE ENVIO CORREO A JORGE GONZALEZ, E INFORMO QUE NO PROCEDE Y QUE DEBEN PAGAR PARA REALIZAR LA MODIFICACION DE LA RAZON SOCIAL EN EL TEXTO. ESTE TEMA LO REVISÉ CON EL DR. JORGE GONZÁLEZ EN DÍAS PASADOS Y SE DETERMINÓ QUE EN EL OBJETO SOCIAL NO SE INCLUIRÁ LA RAZÓN SOCIAL SIEMPRE Y CUANDO SOLAMENTE LA HUBIERAN INDICADO AL INICIO DEL OBJETO, PERO EN ESTE CASO DE LA FUNDACIÓN INNOVEMOS +, EN LA CONSTITUCIÓN INCLUYERON EL NOMBRE DE LA FUNDACIÓN AL INICIO DE CADA UNO DE LOS 4 PÁRRAFOS QUE COMPONEN DICHO OBJETO, POR LO TANTO, NO PROCEDERÍA QUE SE LE RETIRARA EL NOMBRE DE LA FUNDACIÓN PORQUE ESTARÍAMOS MODIFICANDO CADA PÁRRAFO DEL OBJETO SOCIAL. ENVÍO COPIA DE ESTE CORREO AL DR. JORGE, EN CASO DE QUE TENGA OBSERVACIONES ADICIONALES. ESTE ASUNTO SE ACLARARÁ CON LAS AUXILIARES EN EL PRÓXIMO COMITÉ BACK QUE SE REALIZARÁ EN MAYO. "/>
    <x v="1"/>
    <d v="2016-04-29T00:00:00"/>
    <n v="2"/>
  </r>
  <r>
    <x v="1"/>
    <n v="2016003335"/>
    <d v="2016-04-27T00:00:00"/>
    <s v="FAVOR VERIFICAR EL CAPITAL DE LA SOCIEDAD DEBE APARECER 50 MILLONES DE PESOS NO 45.100.000"/>
    <s v="DIGITACION DATOS DEL CAPITAL Y PATRIMONIO"/>
    <s v="SE REALIZO DE MANERA INMEDIATA, POR CUANTO EL CLIENTE DECIDIÓ ESPERAR LA CORRECCIÓN. **AL INSCRITO NRO. 713206-3 CORREGI EL VALOR TOTAL DEL CAPITAL SOCIAL, DE: $45.100.000 POR: $50.000.000, ASI: CORRIGIENDO EL VALOR DE LAS CUOTAS DEL SOCIO SR. RODRIGO MENDEZ GARCES, C.C. 16.620.907, DE: $40.100 POR: $900 Y EL VALOR NOMINAL, DE: $1.000 POR: $50.000 PARA UN TOTAL DE: $45.000.000=. ***ESTE RECLAMO CORRESPONDE A UNA INSCRIPCION DE UN DOCUMENTO ARCHIVADO EL 14/10/2010."/>
    <x v="0"/>
    <d v="2016-04-27T00:00:00"/>
    <n v="0"/>
  </r>
  <r>
    <x v="1"/>
    <n v="2016003338"/>
    <d v="2016-04-27T00:00:00"/>
    <s v="ERROR EN EL NOMBRE DEL ESTABLECIMIENTO BARRA CLO PACIFIC MAIL DE COMERCIO MATRICULA 942081-2 EL CORRECTO ES BARRA CLO PACIFIC MALL"/>
    <s v="NO SOLICITO CORREGIR/GRABAR/ACTUALIZAR/ RETIRAR INFORMACION"/>
    <s v="MODIFIQUE EL NOMBRE DEL ESTABLECIMIENTO DE COMERCIO DE BARRA CLO PACIFIC MAIL POR BARRA CLO PACIFIC MALL EL CLIENTE DECIDIO ESPERAR LA RESPUESTA DE MANERA INMEDIATA."/>
    <x v="0"/>
    <d v="2016-04-27T00:00:00"/>
    <n v="0"/>
  </r>
  <r>
    <x v="1"/>
    <n v="2016003352"/>
    <d v="2016-04-28T00:00:00"/>
    <s v="EL SEÑOR RIVELINO NARVAEZ PRESENTA RECLAMO PORQUE VIENE A SOLICITAR UN CERTIFICADO DEL NIT 900348907-4 Y NO APARECE. AL REVISAR SE EVIDENCIA QUE EN EL CAMPO NIT EL INSCRITO 787535 TIENE SOLO UN NUMERO 7. POR FAVOR CORREGIR."/>
    <s v="DIGITACION NÚMERO,DIGITO VERIF O TIPO DE IDENTIFICACION"/>
    <s v="SE REALIZO DE MANERA INMEDIATA, POR CUANTO EL CLIENTE DECIDIÓ ESPERAR LA CORRECCIÓN. **AL INSCRITO NRO. 787535-16 CORREGI EL NRO. DEL NIT. DE: 7 POR: 900348907-4."/>
    <x v="0"/>
    <d v="2016-04-28T00:00:00"/>
    <n v="0"/>
  </r>
  <r>
    <x v="1"/>
    <n v="2016003354"/>
    <d v="2016-04-28T00:00:00"/>
    <s v="FVOR VERIFICAR EL NOMBRE CORRECTO DE LA SOCIEDAD ES BARBIERI I CAPPELLI SHOP S.A.S SIGLA I CAPILLE"/>
    <s v="NO SOLICITO CORREGIR/GRABAR/ACTUALIZAR/ RETIRAR INFORMACION"/>
    <s v="MODIFIQUE EL NOMBRE DE LA SOCIEDAD ES BARBIERI I CAPPELLI SHOP S.A.S SIGLA I CAPILLE ME COMUNIQUE CON ARTURO VELEZ EL 28-04-2016 2:22 PM"/>
    <x v="0"/>
    <d v="2016-04-28T00:00:00"/>
    <n v="0"/>
  </r>
  <r>
    <x v="1"/>
    <n v="2016003357"/>
    <d v="2016-04-28T00:00:00"/>
    <s v="EL SEÑOR ANTONIO VILLADA PRESENTA RECLAMO PORQUE AL INTENTAR EXPEDIR CERTIFICADOS CON LA TARJETA DE AFILIADOS EN LA TAS APARECE DISPONIBLES CERO CERTIFICADOS PERO AL INTENTAR CON UN CAJERO (SIN EL CODIGO DE BARRAS) COMO SI NO HUBIERA PRESENTADO LA TARJETA APARECE CON 18 CERTIFICASO DISPONIBLES. SIEMPRE QUE NECESITA LO DEBE HACER CON UN CAJERO. MATRICULA 212472"/>
    <s v="NO FUNCIONA CREDENCIAL DE AFILIADO"/>
    <s v="ANTECEDENTES: EL CLIENTE RECLAMA POR QUE AL MOMENTO DE SOLICITAR CERTIFICADOS CON LAS CREDENCIALES, EN LA TAS LE APARECE QUE NO TIENE CERTIFICADOS ASIGNADOS, PERO CUANDO SE DIRIGE CON UN CAJERO CON EL NÚMERO DE MATRÍCULA LE APARECEN 18 CERTIFICADOS DISPONIBLES. PROCESO: SE ENVÍA EL CASO AL INGENIERO JORGE SANTACRUZ PARA VALIDAR EN EL SISTEMA RESPUESTA AL USUARIO: MAYO_10_2016_ HORA 4:20 PM_ SE LLAMÓ A LA EMPRESA DETERQUIN Y CIA LTDA Y SE PREGUNTÓ POR EL SEÑOR ANTONIO VILLADA, EN EL MOMENTO EL SR. NO SE ENCONTRABA PERO SE DEJÓ RAZÓN CON LA SEÑORA CONCHITA DEL ÁREA DE CARTERA DONDE SE LE INFORMA QUE YA SE ESTAMOS TRABAJANDO EN EL INCONVENIENTE PARA DARLE SOLUCIÓN DEFINITIVA. SE REALIZA UNA SEGUNDA LLAMADA EL 12 DE MAYO DONDE SE HABLA DIRECTAMENTE CON EL USUARIO Y SE LE DA SOLUCION DE HACER LA DESCARGA POR LA PAGINA WEB, SE LE DIO EL CÓDIGO DE ACCESO"/>
    <x v="0"/>
    <d v="2016-05-03T00:00:00"/>
    <n v="5"/>
  </r>
  <r>
    <x v="1"/>
    <n v="2016003365"/>
    <d v="2016-04-28T00:00:00"/>
    <s v="ERROR EN EL DOMICILIO DE LA SOCIEDAD INVERSIONES VALORAMOS SAS MATRICULA 896117-16 ES JAMUNDI NO CALI"/>
    <s v="DIGITACION DOMICILIO"/>
    <s v="SE REALIZO DE MANERA INMEDIATA, POR CUANTO EL CLIENTE DECIDIÓ ESPERAR LA CORRECCIÓN. **AL INSCRITO NRO. 896117-16 CORREGI EL DOMICILIO, DE: CALI POR: JAMUNDI."/>
    <x v="0"/>
    <d v="2016-04-28T00:00:00"/>
    <n v="0"/>
  </r>
  <r>
    <x v="1"/>
    <n v="2016003371"/>
    <d v="2016-04-28T00:00:00"/>
    <s v="FAVOR ANEXAR EL REPRESENTANTE LAGAL DE LA SOCIEDAD SEÑOR ANDRES RENGIFO MERCADO C.C 16660001"/>
    <s v="LEVANTÓ PENDIENTE SIN TERMINAR GRABACION"/>
    <s v="SE ADICIONARON EL REPRESENTANTE LEGAL SEÑOR ANDRES RENGIFO MERCADO Y REPRESENTANTE LEGAL SUPLENTE LIBIA SORAYA QUINTERO. EL CLIENTE DECIDIO ESPERAR LA RESPUESTA DE MANERA INMEDIATA."/>
    <x v="0"/>
    <d v="2016-04-28T00:00:00"/>
    <n v="0"/>
  </r>
  <r>
    <x v="1"/>
    <n v="2016003384"/>
    <d v="2016-04-28T00:00:00"/>
    <s v="FAVOR VERIFICAR LA FECHA DEL DOCUMENTO DE ACTA 08 EL CORRECTO ES 20 DE AGOSTO DE 2010"/>
    <s v="ACTO, FECHA O LIBRO ERRADO"/>
    <s v="CORREGI LA FECHA DEL DOCUMENTO DEL ACTA 08 POR 20 DE AGOSTO DE 2010. SE DEJA MENSAJE DE VOZ AL NUMERO 3154040078 CON EL SR. JOSE ANTONIO MONROY EL 29-04-2016 8:20 AM"/>
    <x v="0"/>
    <d v="2016-04-29T00:00:00"/>
    <n v="1"/>
  </r>
  <r>
    <x v="1"/>
    <n v="2016003389"/>
    <d v="2016-04-28T00:00:00"/>
    <s v="SOLICITO SE RETIRE EL ARTICULO 19 DEL CONTRATO SOCIAL DE SERVINDUSTRIA Y HOGAR S.A.S,COMPRENDIDA EN EL ACTA NO.11 DEL 28 DE DICIEMBRE DE 2015 Y EN CONSECUENCIA ,S E ELIMINE DEL REGISTRO MERCANTIL DE LA MENCIONADA SOCIEDAD, A LA JUNTA DIRECTIVA ASI COMO LOS MIEMBROS"/>
    <s v="DIGITACION DEL TEXTO"/>
    <s v="SE RETIRO POR TEXTO LA CONFORMACION DE LA JUNTA, IGUALMENTE POR VINCULOS LOS NOMBRAMIENTOS , LA AUXILIAR INFORMO QUE LA REFORMA PARA RETIRAR NO ESTABA MUY CLARO. PERO EN CUANTO AL ARTICULO 19 NO ES CLARO PORQUE NO SE CERTIFICA. SE LLAMO AL CELULAR Y SUENA CORREO DE VOZ H. 4:05 F: 28/04/2016 CELULAR 3174422631"/>
    <x v="0"/>
    <d v="2016-04-29T00:00:00"/>
    <n v="1"/>
  </r>
  <r>
    <x v="1"/>
    <n v="2016003403"/>
    <d v="2016-04-29T00:00:00"/>
    <s v="EL SEÑOR HOOVER FERNANDEZ PRESENTA RECLAMO POR ERROR EN LAS DIRECCIONES DOMICILIO Y JUDICIAL DEL INSCRITO 952745, CRA 10 D N NRO 82- 70, LO CORRECTO ES CRA 1 D N NRO 82- 70"/>
    <s v="DIGITACION EN EL NOMBRE DEL PROPIETARIO, ESTABLECIMIENTO O RAZON SOCIAL"/>
    <s v="MODIFIQUE LAS DIRECCIONES DOMICILIO Y JUDICIAL DE CRA 10 D N NRO 82- 70,POR CRA 1 D N NRO 82- 70, EL CLIENTE DECIDIO ESPERAR LA RESPUESTA DE MANERA INMEDIATA."/>
    <x v="0"/>
    <d v="2016-04-29T00:00:00"/>
    <n v="0"/>
  </r>
  <r>
    <x v="1"/>
    <n v="2016003406"/>
    <d v="2016-04-29T00:00:00"/>
    <s v="CORREGIR EL SEGUNDO APELLIDO DEL REPRESENTANTE LEGAL EL CORRECTO ES MUÑOZ Y NO DIAZ"/>
    <s v="DIGITACION DIGNATARIOS, SOCIOS O NOMBRADOS"/>
    <s v="AL INSCRITO NRO. 951470-16 CORREGI EL SEGUNDO APELLIDO DEL SOCIO Y REPRESENTANTE LEGAL, SR. RICHARD ALEJANDRO PEREZ, DE: DIAZ POR: MUÑOZ. **INFORME AL SR. RICHARD ALEJANDRO PEREZ MUÑOZ, QUE SE CORRIGIO SU SEGUNDO COMO SOCIO Y REPRESENTANTE LEGAL DE LA SOCIEDAD. "/>
    <x v="0"/>
    <d v="2016-04-29T00:00:00"/>
    <n v="0"/>
  </r>
  <r>
    <x v="1"/>
    <n v="2016003408"/>
    <d v="2016-04-29T00:00:00"/>
    <s v="SOLICTA SE MODIFIQUE EN ELCERTIFICADO EL ORDEN CORECTO DE LOS RENGLONES DE LA SUPLENCIA DE LA JUNTA DIRECTIVA DEBE QUEDAR: 1RENGLON ,SEGUNDO RENGLON , TERCER RENGLON,CUARTO RENGLON Y QUINTO RENGLON."/>
    <s v="DIGITACION DIGNATARIOS, SOCIOS O NOMBRADOS"/>
    <s v="MODIFIQUE EL ORDEN DE LOS RENGLONES DE LA SUPLENCIA DE LA JUNTA DIRECTIVA"/>
    <x v="0"/>
    <d v="2016-04-29T00:00:00"/>
    <n v="0"/>
  </r>
  <r>
    <x v="1"/>
    <n v="2016003414"/>
    <d v="2016-04-29T00:00:00"/>
    <s v="BUENOS DIAS , PARA INFORMAR QUE EL CERTIFICADO DE PROPONENTES TRAE LA INFORMACION FINANCIERA DEL AÑO 2015 EN CEROS . "/>
    <s v="NO SOLICITO CORREGIR/GRABAR/ACTUALIZAR/ RETIRAR INFORMACION"/>
    <s v="SE ENVIO CORREO A LA INGENIERIA ADRIANA HURTADO H: 4:17 F: 29/04/2016. SE REENVIO DE NUEVO EL CORREO A LA INGENIERA H. 3.28 F: 12/05/2016, LA INGENIERIA ADRIANA HURTADO HIZO LA CORRECCION RESPECTIVA PERO TAMBIEN LA AUXILIAR DEBIA HABER REVISADO EL CERTIFICADO QUE LA INFORMACION FINANCIERA DEL 2015 SALIERA CORRECTAMENTE Y NO EN CEROS. SE LLAMO AL TELEFONO Y NO CONTESTARON LA EXTENSION DEL SEÑOR RENET. H: 8:24 F: 13/05/2016 . SE ENVIO CORREO ELECTRONICO INFORMANDO QUE YA ESTA MODIFICADO."/>
    <x v="0"/>
    <d v="2016-05-02T00:00:00"/>
    <n v="3"/>
  </r>
  <r>
    <x v="1"/>
    <n v="2016003422"/>
    <d v="2016-04-29T00:00:00"/>
    <s v="BUENA TARDE AL INSCRITO 952431 CORREGIR NOMBRE DEL GERENTE Y REPRESENTANTE LEGAL EL CORRECTO ES JOHAN HERNANDO PEREA GOMEZ, SE VALIDO EN EL DOCUMENTO DE CONSTITUCION Y ESTA BIEN ESCRITO, EL COMERCIANTE TIENE 1 CERTIFICADO PARA REEMPLAZAR. GRACIAS"/>
    <s v="DIGITACION DIGNATARIOS, SOCIOS O NOMBRADOS"/>
    <s v="MODIFIQUE EL NOMBRE DEL REPRESENTANTE LEGAL DE JOHAN FERNANDO POR JOHAN HERNANDO. EL CLIENTE DECIDIO ESPERAR LA RESPUESTA DE MANERA INMEDIATA."/>
    <x v="0"/>
    <d v="2016-04-29T00:00:00"/>
    <n v="0"/>
  </r>
  <r>
    <x v="1"/>
    <n v="2016003425"/>
    <d v="2016-04-29T00:00:00"/>
    <s v="LA SRA. MARTHA ORDOÑEZ SE COMUNICO A LA LINEA DEL CALL CENTER PARA INFORMAR QUE DESDE EL 04-04-2016 ENVÍO ESTE CORREO A TRAVES DE CONTACTO Y AUN NO LE HAN RESUELTO EL INCONVENIENTE: BUEN DÍA, DE MANERA ATENTA SOLICITO CORRECCIÓN DE LA RAZÓN SOCIAL CIUDADDEMACOTAS.COM YUMBO CON NIT 900748739-1 Y NO. DE MATRICULA 000947309, YA QUE ESTA QUEDO COMO CUIDADDEMASCOTAS.COM YUMBO, DE ACUERDO A INSTRUCCIONES TELEFÓNICAS CON LA CAMARA DE COMERCIO BOGOTÁ Y CALI, REALIZÓ EL PRESENTE RECLAMO PARA CONTAR CON SU PRONTA RESPUESTA Y COLABORACIÓN, YA QUE LOS FORMULARIOS RADICADOS FUERON ENVIADOS CON LA INFORMACIÓN CORRECTA, AGRADEZCO LA CORRECIÓN, CORDIAL SALUDO, MARTHA ORDOÑEZ C."/>
    <s v="NO SOLICITO CORREGIR/GRABAR/ACTUALIZAR/ RETIRAR INFORMACION"/>
    <s v="MODIFIQUE EL NOMBRE DE CUIDADE... POR CIUDADDEMASCOTAS... , IGUALMENTE MODIFIQUE EL DOMICILIO DE CALI POR YUMBO EL CLIENTE DECIDIO ESPERAR LA RESPUESTA DE MANERA INMEDIATA"/>
    <x v="0"/>
    <d v="2016-04-29T00:00:00"/>
    <n v="0"/>
  </r>
  <r>
    <x v="1"/>
    <n v="2016003446"/>
    <d v="2016-05-02T00:00:00"/>
    <s v="FAVOR VERIFICAR PORQUE NO APARECE EL GRUPO EMPRESARIAL EN EL CERIFICADO DE EXISTENCIA Y REPRESENTACION LEGAL"/>
    <s v="DOCUMENTO MAL ARCHIVADO O NO ARCHIVADO"/>
    <s v="SE PASO A JAMILETH Y ME COMENTO QUE DE LA CAMARA DE COMERCIO DE BUENAVENTURA NO HABIAN ENVIADO TODA LA DOCUMENTACION COMPLETA Y KAREN QUEDO EN INFORMARLES A LA CAMARA PARA PROCEDER CUAL SERIA EL PROCEDIMIENTO, EL DOCUMENTO SE PASO A EXPEDIDORA Y PROCEDIO A REGISTRAR Y GUARDAR AL EXPEDIENTE. EL CLIENTE ESTA EN EL CAE A ESPERAR SU CERTIFICADO. H: 11:06 F: 11/05/2016 "/>
    <x v="0"/>
    <d v="2016-05-03T00:00:00"/>
    <n v="1"/>
  </r>
  <r>
    <x v="1"/>
    <n v="2016003450"/>
    <d v="2016-05-02T00:00:00"/>
    <s v="EL INCRITO 858916 EL DIA 18 DE ABRIL ACTUALIZO DATOS LOS CUALES NO HAN QUEDADO EN SU CERTIFICADO... CORREO ELECTRONICO DE NOTIFICACION JUDICIAL Y CORREO ELECTRONICO ESTABLECIMIENTO... FAVOR VERIFICAR ..GRACIAS... "/>
    <s v="DIGITACION EN LA DIRECCION ELECTRONICA"/>
    <s v="SE MODIFICO EL CORREO ELECTRONICO DE NOTIFICACION JUDICIAL Y CORREO ELECTRONICO ESTABLECIMIENTO ADMONUBICANDOTE@GMAIL.COM EL CLIENTE DECIDIO ESPERAR LA RESPUESTA DE MANERA INMEDIATA."/>
    <x v="0"/>
    <d v="2016-05-02T00:00:00"/>
    <n v="0"/>
  </r>
  <r>
    <x v="1"/>
    <n v="2016003451"/>
    <d v="2016-05-02T00:00:00"/>
    <s v="NO APARECE EL NIT EN EL CERTIFICADO DEL INSCRITO 863966-2 EL NIT ES 900669542-7. GRACIAS"/>
    <s v="DIGITACION NÚMERO,DIGITO VERIF O TIPO DE IDENTIFICACION"/>
    <s v="SE REALIZO DE MANERA INMEDIATA, POR CUANTO EL CLIENTE DECIDIÓ ESPERAR LA CORRECCIÓN. AL INSCRITO NRO. 86399-2 CORREGI EL NRO. DE IDENTIFICACION, DE: 0 POR: 900669542-7. "/>
    <x v="0"/>
    <d v="2016-05-02T00:00:00"/>
    <n v="0"/>
  </r>
  <r>
    <x v="1"/>
    <n v="2016003454"/>
    <d v="2016-05-02T00:00:00"/>
    <s v="FAVOR CORREGIR EL CORREO ELECTRONICO CORRECTO ES ELECTRONICALEM@HOTMAIL.COM"/>
    <s v="DIGITACION EN LA DIRECCION ELECTRONICA"/>
    <s v="MODIFIQUE EL CORREO ELECTRONICO POR ELECTRONICALEM@HOTMAIL.COM EL CLIENTE DECIDIO ESPERAR LA RESPUESTA DE MANERA INMEDIATA."/>
    <x v="0"/>
    <d v="2016-05-02T00:00:00"/>
    <n v="0"/>
  </r>
  <r>
    <x v="1"/>
    <n v="2016003460"/>
    <d v="2016-05-02T00:00:00"/>
    <s v="POR MEDIO DE LA PRESENTE EN CALIDAD DE REPRESENTANTE LEGAL DE LA COMERCIALIZADORA GLOBAL LIQUORS SAS NIT: 900.450.252-4, SOLICITO QUE POR FAVOR ME INFORMEN SI EL LIBRO DE ACCIONISTAS Y EL LIBRO DE ACTAS SE ENCUENTRAN INSCRITOS ANTE LA CAMARA DE COMERCIO DE CALI. ADICIONALMENTE SOLICITO SI ES POSIBLE POR ESTE MEDIO EL CAMBIO DE COREO ELECTRONICO QUE APARECE REGISTRADO EN EL CERTIFICADO DE EXISTENCIA Y REPRESENTACIÓN (GLSASCAR@HOTMAIL.COM) YA QUE ESTA ERRÓNEO Y NO ME HA PODIDO LLEGAR EL CÓDIGO PARA DESCARGAR MIS CERTIFICADOS ELECTRÓNICOS. MIL GRACIAS POR SU COLABORACIÓN. "/>
    <s v="NO APLICA/NO PROCEDE"/>
    <s v="ANTECEDENTES: SE VERIFICA LO SOLICITADO POR EL CLIENTE Y SE DA RESPUESTA AL CLIENTE A TRAVÉS DE E-MAIL: BUENOS DÍAS SEÑORA SANDRA MILENA ARISTIZABAL ZULUAGA, DANDO ATENCIÓN A LO MANIFESTADO EN EL CORREO DE LA PARTE INFERIOR LE CONFIRMO QUE LA SOCIEDAD COMERCIALIZADORA GLOBAL LIQUORS SOCIEDAD POR ACCIONES SIMPLIFICADA EFECTIVAMENTE TIENE REGISTRADO LOS LIBROS &quot;ACTAS DE ASAMBLEA&quot; Y &quot;REGISTRO DE ACCIONISTAS&quot;, A TRAVÉS DE UN CERTIFICADO ESPECIAL DE LIBROS, EL CUAL EXPIDE LA CÁMARA DE COMERCIO DE CALI PUEDEN OBTENER EL DETALLE DE ESTA INFORMACIÓN (FECHA, NÚMERO DE INSCRIPCIÓN). CON RESPECTO A LA MODIFICACIÓN DEL CORREO ELECTRÓNICO EN EL REGISTRO MERCANTIL DE LA SOCIEDAD, NO SE PUEDE HACER A TRAVÉS DE E-MAIL. SE REQUIERE LA FORMALIDAD DE LA PRESENTACIÓN PERSONAL DEL REPRESENTANTE LEGAL ANTE CAJERO DE CÁMARA DE COMERCIO, O RECONOCIMIENTO DE CONTENIDO Y FIRMA ANTE NOTARIO, DEL FORMATO ADJUNTO, EN EL CUAL SE MENCIONA LA MODIFICACIÓN DE CORREO ELECTRÓNICO DEL DOMICILIO PRINCIPAL. REVISÉ EL FO"/>
    <x v="1"/>
    <d v="2016-05-03T00:00:00"/>
    <n v="1"/>
  </r>
  <r>
    <x v="1"/>
    <n v="2016003466"/>
    <d v="2016-05-02T00:00:00"/>
    <s v="EL NOMBRE DE LA REPRESENTANTE LEGAL ESTA INCOMPLETO EL CORRECTO ES WALDA AMPARO GOMEZ CERON C.C 34.332.058 DE POPAYAN, COMO ESTA EN LA COPIA DE LA CEDULA EN EL ARCHIVO DOCUNET."/>
    <s v="DIGITACION DIGNATARIOS, SOCIOS O NOMBRADOS"/>
    <s v="MODIFIQUE EL NOMBRE DE AMPARO GOMEZ POR WALDA AMPARO GOMEZ CERON, PERO NO HAY ERROR DE LA AUXILIAR PORQUE EN EL DOCUMENTO APARECIA COMO AMPARO GOMEZ, SE HABLO CON LA ABOGADA Y AUTORIZO COLOCAR EL NOMBRE COMPLETO PORQUE ESTABA LA CEDULA Y EL SIPREF, SE LLAMO AL CELULAR Y SE INFORMO QUE YA ESTA MODIFICADO A LA SRA WALDA AMPARO H: 9:29 F: 04/05/2016"/>
    <x v="0"/>
    <d v="2016-05-03T00:00:00"/>
    <n v="1"/>
  </r>
  <r>
    <x v="1"/>
    <n v="2016003471"/>
    <d v="2016-05-02T00:00:00"/>
    <s v="LOS DIEZ DÍAS DE FINALIZADO EL TRÁMITE DE LA RENOVACIÓN DEL RUP SE CUMPLIERON EL VIERNES 29 DE ABRIL Y AÚN NO SALE EN FIRME. PARTICIPAMOS EN UNA LICITACIÓN Y EL PLAZO PARA SUBSANAR ESTE DOCUMENTO ES HASTA HOY. SOLO ME INFORMAN QUE AÚN NO ESTA EN FIRME. SOLICITO SOLUCIÓN URGENTE! "/>
    <s v="NO APLICA/NO PROCEDE"/>
    <s v="ANTECEDENTES: SE REVISA EN EL SIRP Y SE IDENTIFICA QUE LA INSCRIPCIÓN DE LA RENOVACIÓN DEL RUP SE REALIZÓ EL 15 DE ABRIL Y LA PUBLICACIÓN EL 16 DE ABRIL, EL CUAL FUE UN SÁBADO, DÍA NO HÁBIL, POR LO TANTO, ES COMO SI HUBIERA QUEDADO PUBLICADO EL LUNES 18 DE ABRIL, DE ACUERDO A LO ANTERIOR, SE CUENTA A PARTIR DEL MARTES 19 DE ABRIL EL PRIMER DÍA PARA QUEDAR EN FIRME EL REGISTRO, SIENDO EL DÍA 10 EL 2 DE MAYO A LA MEDIA NOCHE Y NO EL VIERNES 29 DE ABRIL COMO LO MANIFIESTA LA SEÑORA LIDA PATRICIA EN SU RECLAMO. RESPUESTA AL CLIENTE: CONTACTÉ A LA SEÑORA LIDIA PARTRICIA, LE EXPLIQUÉ LO MENCIONADO EN LOS ANTECEDENTES, AGRADECIÓ LA LLAMADA, LA EXPLICACIÓN Y MANIFESTÓ QUE MANDARÍA A COMPRAR EL CERTIFICADO EL 3 DE MAYO A LAS 8 A.M. PARA CONTINUAR CON EL PROCESO DE LICITACIÓN EN EL QUE SE ENCUENTRA LA EMPRESA."/>
    <x v="1"/>
    <d v="2016-05-03T00:00:00"/>
    <n v="1"/>
  </r>
  <r>
    <x v="1"/>
    <n v="2016003472"/>
    <d v="2016-05-02T00:00:00"/>
    <s v="SOLICITO QUE EN EL CERTIFICADO DE CÁMARA DE COMERCIO EN LA PARTE DONDE SE CERTIFICAN LOS SOCIOS SE MUESTRE EL NUMERO DE CÉDULA DE LOS TRES PRIMEROS SOCIOS. "/>
    <s v="NO APLICA/NO PROCEDE"/>
    <s v="NO PROCEDE. **INFORME AL SR. JUAN CARLOS CASTAÑO, QUE EL RECLAMO NO PROCEDE, POR CUANTO LOS TRES (3) SOCIOS ERAN MENORES DE EDAD Y EN EL MOMENTO DE LA REFORMA ESTATUTARIA NO CANCELARON POR EL CAMBIO DE TIPO DE IDENTIFICACION. "/>
    <x v="1"/>
    <d v="2016-05-03T00:00:00"/>
    <n v="1"/>
  </r>
  <r>
    <x v="1"/>
    <n v="2016003484"/>
    <d v="2016-05-03T00:00:00"/>
    <s v="FAVOR EN EL OBJETO SOCIAL RETIRAR EL NOMBRE DE LA SOCIEDAD DEBODO A QUE SE CABIO DE NOMBRE."/>
    <s v="NO APLICA/NO PROCEDE"/>
    <s v="POR FAVOR REVISAR ESTE RECLAMO SE SOLICITO EL CAMBIO DE LA RAZÓN SOCIAL , Y ESO ES LO QUE SE HIZO , SI LOS ESTATUTOS , TIENEN EN ALGUNA OTRA PARTE EL NOMBRE ANTERIOR , DEBE SOLICITAR LA MODIFICACION DE LOS ARTICULOS EN QUE SE ENCUENTRE EL NOMBRE ANTERIOR , YA QUE LA CAMARA SOLO REGISTRA LO SOLICITADO SE PIDIO MODIFICAR LA RAZON SOCIAL Y ASI SE HIZO. SE LLAMO Y SE INFORMO A LA SRA CLAUDIA MILENA Y QUE PARA PROCEDER A MODIFICAR EL NOMBRE DEL ESTABLECIMIENTO DE COMERCIO DEBE LLENAR EL FORMATO Y PAGAR LOS DERECHOS DE CAMARA H: 10:27 F: 06/05/2016"/>
    <x v="1"/>
    <d v="2016-05-03T00:00:00"/>
    <n v="0"/>
  </r>
  <r>
    <x v="1"/>
    <n v="2016003485"/>
    <d v="2016-05-03T00:00:00"/>
    <s v="FAVOR VERIFICAR EL ORDEN DE LA JUNTA DIRECTIVA EL CLENTE MANCIONA QUE EL ORDEN ES CON BASE EN LAS CARTAS."/>
    <s v="NO APLICA/NO PROCEDE"/>
    <s v="NO PROCEDE PORQUE LOS NOMBRAMIENTOS SE TOMAN ES DEL ACTA Y NO DE LA ACEPTACION . SE LLAMO AL CELULAR Y SE HABLO CON LA SRA MIREYA INFORMANDO QUE PARA PROCEDER A MODIFICAR DEBEN PRESENTAR UNA ACLARACION AL ACTA Y PAGAR DERECHOS DE CAMARA. . H: 10:44 F: 06/05/2016"/>
    <x v="1"/>
    <d v="2016-05-03T00:00:00"/>
    <n v="0"/>
  </r>
  <r>
    <x v="1"/>
    <n v="2016003491"/>
    <d v="2016-05-03T00:00:00"/>
    <s v="EN LA INSCRIPCIO NRO. 3508 ENTIDAD SIN ANIMO DE LUCRO PRESENTARON REFORMA ESTATUTARIA PARCIAL MONDIFICARON DE FUNDACION A CORPORACION EN EL CERTIFICADO FIGURA CLASE DE PERSONA JURIDICA FUNDACION, ORGANOS DE ADMINISTRACION , FUNCIONES DEL PRESIDENTE. LA INSCRIPCION SE REGISTRO EL 29 DE ABRIL BAJO EL NRO. 1141. SOLICITA CORRECCION EN EL CERTIFICADO"/>
    <s v="LEVANTÓ PENDIENTE SIN TERMINAR GRABACION"/>
    <s v="SE ADICIONO EN EL CERTIFICA DE CAMBIO DE NATURALEZA DE 53 POR 52. EL CLIENTE DECIDIO ESPERAR LA RESPUESTA DE MANERA INMEDIATA."/>
    <x v="0"/>
    <d v="2016-05-03T00:00:00"/>
    <n v="0"/>
  </r>
  <r>
    <x v="1"/>
    <n v="2016003502"/>
    <d v="2016-05-03T00:00:00"/>
    <s v="LA SEÑORA CLAUDIA ARANGO HACE RECLAMO DEBIDO A QUE EL INSCRITO 535586- 3 NO SE REGISTRO COMO SE DEBIA SEGUN ESCRITURA 455 DONDE SE VENDEN CUOTAS Y DEBERIA APARECE EL NUEVO SOCIO EL SEÑOR SAMUEL RODRIGUEZ PALACIO.... SEGUN CERTIFICADO APARECE DOS VECES LA SEÑORA RUBIERA CHAVARRO HURTADO...FAVOR VERIFICAR"/>
    <s v="DIGITACION DIGNATARIOS, SOCIOS O NOMBRADOS"/>
    <s v="SE RETIRO A LA SRA RUBIELA CHAVARRO HURTADO CON LOS APORTES DE $69.675.000 PORQUE APARECIA DOS VECES COMO SOCIA Y SE REEMPLAZO POR EL SR SAMUEL RODRIGUEZ PALACIO C.C. 16702920 SE LLAMO AL CELULAR Y SE INFORMO QUE YA SE HABIA MODIFICADO H: 9:58 F: 04/05/2016"/>
    <x v="0"/>
    <d v="2016-05-03T00:00:00"/>
    <n v="0"/>
  </r>
  <r>
    <x v="1"/>
    <n v="2016003505"/>
    <d v="2016-05-03T00:00:00"/>
    <s v="YA EN DOS OCASIONES LA PAGINA SE CAE, ME QUITA EL DINERO CON LA COMPRA DE LA CÁMARA DE COMERCIO, Y LUEGO SE DEMORA EN DESCARGAR Y UNO LLAMA A CÁMARA DE COMERCIO Y QUE NO TIENEN NADA QUE VER, ENTONCES QUITEN ESE SERVICIO SINO CUMPLE CON TODAS LAS CARACTERÍSTICAS PARA SER EFICIENTE."/>
    <s v="NO HAY INTERNET"/>
    <s v="POR FAVOR ME AYUDAN CON ESTE PQR QUE HABLA DE LA CAIDA DE LA PLATAFORMA ANTECEDENTES: SE HAN PRESENTADO PROBLEMAS CON LA PLATAFORMA DE TU COMPRA EN LAS ÚLTIMAS SEMANAS, HUBO UNA DE ELLAS INCLUSO QUE ESTUVIMOS POR FUERA COMO 2 HORAS, DE ESTAS FALLAS TENEMOS SOPORTE DE LAS SOLICITUDES DE SERVICIO HACIA DICHO PROVEEDOR, POR LO TANTO SE REQUIERE VERIFICAR SI EL PROBLEMA QUE LE PASO AL USUARIO COINCIDIÓ CON ESTAS FALLAS. POR LO TANTO SE REQUIERE DEL APOYO DE FERNANDO PARA VERIFICAR EL USUARIO QUE SOLICITO Y CON ESAS FECHAS CRUZARLAS CON LAS SOLICITUDES DE FALLA. RESPUESTA AL CLIENTE: FINALMENTE PUDE HABLAR CON LA CLIENTE QUE COLOCÓ EL PQR EN MENCIÓN, QUIEN ME DIJO QUE RECORDABA QUE UNA DE LAS FECHAS DEL INCONVENIENTE CON LA DESCARGA DEL CERTIFICADO FUE EL DÍA QUE RADICÓ EL PQR (MAYO 3). BÁSICAMENTE EL RECLAMO DE ELLA CONSISTE EN QUE EN ALGUNAS OCASIONES DEMORA MÁS DE MEDIA HORA EN LLEGAR EL MENSAJE CON LA INFORMACIÓN PARA DESCARGAR EL CERTIFICADO, POR LO QUE QUEDA EN ASCUAS SIN SABER SI "/>
    <x v="0"/>
    <d v="2016-06-01T00:00:00"/>
    <n v="29"/>
  </r>
  <r>
    <x v="1"/>
    <n v="2016003506"/>
    <d v="2016-05-03T00:00:00"/>
    <s v="MEDIANTE ACTA NO.076 DEL 07 DE MARZO DE 2016, INSCRITA EN LA CÁMARA DE COMERCIO EL 26 DE ABRIL DE 2016, LA SOCIEDAD TVALLE LIMITADA. CON NIT. 800.027.055-4 SE TRANSFORMÓ DE SOCIEDAD LIMITADA A SOCIEDAD POR ACCIONES SIMPLIFICADA BAJO LA RAZÓN SOCIAL TVALLE S.A.S. Y SE APROBARON LOS NUEVOS ESTATUTOS DE LA SOCIEDAD. ESTOS NUEVOS ESTATUTOS, CAPITULO X REPRESENTANTE LEGAL - ARTÍCULO 60O. ¿ ADMINISTRACION Y PERIODO NO CONTEMPLAN UN SEGUNDO SUPLENTE DEL GERENTE, AL IGUAL QUE PRIMER SUPLENTE DEL GERENTE, ESTE SE DENOMINA EN EL ACTA COMO REPRESENTANTE LEGAL SUPLENTE O GERENTE SUPLENTE. POR LO TANTO SOLICITAMOS EFECTUAR LA CORREECION Y QUE SE NOS EXPIDA UN NUEVO CERTIFICADO DE CAMARA DE COMERCIO CON LAS CORRECCIONES "/>
    <s v="NO SOLICITO CORREGIR/GRABAR/ACTUALIZAR/ RETIRAR INFORMACION"/>
    <s v="SE RETIRO EL SEGUNDO SUPLENTE QUE APARECIA EN EL CERTIFICADO PORQUE EN EL MOMENTO DEL REGISTRO EL ABOGADO LO HABIA SOLICITADO RETIRAR Y LA AUXILIAR NO LO HIZO. EN CUANDO A CAMBIAR EL CARGO DEL PRIMER SUPLENTE NO SE PUEDE MODIFICAR, PORQUE LA REFORMA FUE REALIZADA EN EL AÑO 2016 Y EL NTO ESTA INSCRITO EN EL AÑO 1998 Y NO ES LO CORRECTO. SE LLAMO Y SE DEJO RAZON CON LA SRA PAULA ANDREA Y QUEDA PENDIENTE HASTA QUE SE HABLE CON LA GERENTE. H: 10:57 F: 04/05/2016, SE HABLO CON EL ABOGADO Y QUEDO HABLAR CON CLAUDIA BOTERO PARA DARLE SOLUCION AL INTERESADO. LAS RATIFICACIONES NO REQUIEREN UNA NUEVA INSCRIPCIÓN Y QUE SI REQUIEREN QUE SE REALICE LA INSCRIPCIÓN DE LOS NOMBRAMIENTOS QUE APARECEN EN EL ACTA DE TRANSFORMACIÓN, DEBEN PAGAR LOS DERECHOS DE INSCRIPCIÓN RESPECTIVOS. "/>
    <x v="0"/>
    <d v="2016-05-04T00:00:00"/>
    <n v="1"/>
  </r>
  <r>
    <x v="1"/>
    <n v="2016003508"/>
    <d v="2016-05-03T00:00:00"/>
    <s v="FAVOR CORREGIR EL CORREO ELECTRONICO EL CORRECTO ES SAMIMARGUE01@HOTMAIL.COM"/>
    <s v="DIGITACION EN LA DIRECCION ELECTRONICA"/>
    <s v="CORREGI EL CORREO ELECTRONICO POR SAMIMARGUE01@HOTMAIL.COM"/>
    <x v="0"/>
    <d v="2016-05-03T00:00:00"/>
    <n v="0"/>
  </r>
  <r>
    <x v="1"/>
    <n v="2016003509"/>
    <d v="2016-05-03T00:00:00"/>
    <s v="FAVOR CORREGIR LA DIRECCION DEL ESTABLECIMIENTO LA CORRECTA ES CRA. 11G NRO. 42 75"/>
    <s v="DIGITACION EN LA DIRECCION COMERCIAL, JUDICIAL O DEL ESTABLECIMIENTO"/>
    <s v="CORREGI LA DIRECCION DEL ESTABLECIMIENTO CRA. 11G NRO. 42 75"/>
    <x v="0"/>
    <d v="2016-05-03T00:00:00"/>
    <n v="0"/>
  </r>
  <r>
    <x v="1"/>
    <n v="2016003510"/>
    <d v="2016-05-03T00:00:00"/>
    <s v="EL INSCRITO NRO. 16876-50 REALIZARON REFORMA ESTATUTARIA, CAMBIO DE RAZON SOCIAL , CAMBIO DE SIGLA Y DE LOS ESTATUTOS. EN EL CERTIFICADO SIGUIE APRECIENDO CON LA SIGLA ANTERIOR CLIP EN TODO CONTENIDO, VER ACTA NRO. 006 DEL 30 DE SEPTIEMBRE 2015. INSCRITA EL 10 DE NOVIEMBRE DEL 2015 BAJO EL NRO 3128 DEL LIBRO I."/>
    <s v="NO APLICA/NO PROCEDE"/>
    <s v="NO PROCED EL RECLAMO, TENIENDO EN CUENTA QUE CON EL ACTA 006 REGISTRADA EL 10 DE NOV DE 2015 LA ENTIDAD MODIFICÓ LA RAZÓN SOCIAL, Y COMO TAL SE TITULÓ. EL CAMBIO DE RAZÓN SOCIAL NO IMPLICA COMO TAL UNA REFORMA DE ESTATUTOS QUE PERMITA MODIFICAR TODOS LOS ARTICULOS DONDE INDICABAN LA RAZÓN SOCIAL. POR LO TANTO PARA QUE SE MODIFIQUEN EL RESTO DE LOS ESTATUTOS, DEBERÁN APROBAR LA CORRESPONDIENTE REFORMA DE ESTATUTOS. SE LLAMO Y SE HABLO CON LA SRA Y LUEGO LA ABOGADA LE INFORMO H. 10.00 F: 06/05/2016"/>
    <x v="1"/>
    <d v="2016-05-04T00:00:00"/>
    <n v="1"/>
  </r>
  <r>
    <x v="1"/>
    <n v="2016003512"/>
    <d v="2016-05-03T00:00:00"/>
    <s v="FAVOR CORREGIR EL CORREO ELECTRONICO CORRECTO ES OLGABRETONEIJABRE@GMAIL.COM"/>
    <s v="DIGITACION EN LA DIRECCION ELECTRONICA"/>
    <s v="MODIFIQUE EL CORREO ELECTRONICO ES OLGABRETONEIJABRE@GMAIL.COM EL CLIENTE DECIDIO ESPERAR LA RESPUESTA DE MANERA INMEDIATA."/>
    <x v="0"/>
    <d v="2016-05-03T00:00:00"/>
    <n v="0"/>
  </r>
  <r>
    <x v="1"/>
    <n v="2016003515"/>
    <d v="2016-05-03T00:00:00"/>
    <s v="SOLICITO LA CORRECCION DEL REGISTRO DE PROPONENTES YA QUE LAS CIFRAS PARA LOS INDICADORES FINANCIEROS ESTAN TOAMDNO LAS DE LOS ESTADOS FINANCIEROS DEL AÑO 2014 Y NO LAS DEL AÑO 2015 COMO ES LO CORRECTO PARA LO CUAL ANEXO ESTADOS FINANCIEROS 2014-2015 BORRADOR DEL FORMULARIO DEL REGISTRO MERCANTIL DEL AÑO 2016 Y RECIBO DE PAGO DEL REGISTRO DE PROPONENTES. 1 CERTIFICADO PARA REEMPLAZAR."/>
    <s v="NO APLICA/NO PROCEDE"/>
    <s v="NO PROCEDE. **INFORME A LA SRA. DEEISY NARVAEZ, QUE EL RECLAMO NO PROCEDE, POR CUANTO LA RENOVACION SE REGISTRO EL 21/04/2016 Y QUEDA EN FIRME APARTIR DEL 06/05/2016 POR LO TANTO NO HAY ERROR EN EL CERTIFICADO DE PROPONENTES."/>
    <x v="1"/>
    <d v="2016-05-04T00:00:00"/>
    <n v="1"/>
  </r>
  <r>
    <x v="1"/>
    <n v="2016003520"/>
    <d v="2016-05-03T00:00:00"/>
    <s v="ERROR EN EL NUMERO DEL LOCAL 100 DEL ESTABLECIMIENTO DE COMERCIO VELEZ NO.36 MATRICULA 469424-2 EL CORRECTO ES LOCAL 1000"/>
    <s v="DIGITACION EN LA DIRECCION COMERCIAL, JUDICIAL O DEL ESTABLECIMIENTO"/>
    <s v="SE REALIZO DE MANERA INMEDIATA, POR CUANTO EL CLIENTE DECIDIÓ ESPERAR LA CORRECCIÓN. **AL INSCRITO NRO. 469424-2 CORREGI LA DIRECCION COMERCIAL, DE: CL 52 NRO. 3-29 CC UNICO LC 100 POR: CALLE 52 NRO. 3-29 CC UNICO LC 1000."/>
    <x v="0"/>
    <d v="2016-05-04T00:00:00"/>
    <n v="1"/>
  </r>
  <r>
    <x v="1"/>
    <n v="2016003521"/>
    <d v="2016-05-03T00:00:00"/>
    <s v="BUENAS TARDES, EL DÍA 27 DE ABRIL REALIZAMOS LLAMADA A LA CÁMARA DE COMERCIO DE CALI SEDE PRINCIPAL CON EL FIN DE SABER SI YA ESTABA EN PIE EL CERTIFICADO DE PROPONENTES CON LOS ESTADOS FINANCIEROS DEL 2015, LA RESPUESTA POR PARTE DE USTEDES FUE QUE SI Y QUE PODÍAMOS COMPRAR UNO, CUNDO REALIZAMOS LA COMPRA ESTE TODAVÍA DECÍA QUE NO ESTABA EN PIE, SOLICITAMOS NOS DEVUELVAN EL DINERO QUE NOS HICIERON PAGAR POR BRINDAR INFORMACION ERRÓNEA O DE OTRA MANERA NOS ENVÍEN UN CERTIFICADO DE PRO-PONENTES EN PIE YA QUE ESTO NOS AFECTA POR QUE SE DEBE VOLVER A PAGAR POR UN CERTIFICADO QUE NOS HICIERON EXPEDIR MAL. QUEDO ATENTA A SUS COMENTARIOS Y SOLUCIÓN A ESTE INCONVENIENTE LO ANTES POSIBLE, MUCHAS GRACIAS "/>
    <s v="INFORMACION ERRADA"/>
    <s v="ANTECEDENTES: REVISÉ EN EL SIRP Y VERIFIQUÉ QUE LA SEÑORA CAMLA ADQUIRIÓ UN CERTIFICADO ELECTRÓNICO DE PROPONENTES. LE REENVIÉ A LUZ STELLA MUÑOZ EL E-MAIL A TRAVÉS DEL CUAL LA CÁMARA LE INFORMÓ A LA SRA. CAMILA QUE EL PAGO FUE EXITOSO Y LE SUMINISTRA EL CÓDIGO DE AUTORIZACIÓN PARA IMPRIMIR. RESPUESTA LUZ STELLA: HOLA DIANA; REVISANDO ESTE CASO SE DEBE REEMPLAZAR EL CERTIFICADO, PORQUE TAL VEZ PREGUNTÓ QUE SI YA ESTABA FINALIZADO PERO YO LES EXPLIQUÉ NUEVAMENTE QUE ERA LA FIRMEZA (AL PERSONAL DEL CALL CENTER PARA QUE INDAGUEN MEJOR AL CLIENTE). SOLICITO A SANDRA ORTIZ LA GENERACIÓN DE SOLICITUD DE SERVICIO PARA REEMPLAZAR EL CERTIFICADO DE PROPONENTE AL CLIENTE, RAD. 20160320403, EL CUAL LE ENVIAMOS POR CORREO DEBIDO A QUE POR EL SERVICIO ELECTRÓNICO NO SE CUENTA CON OPCIÓN PARA PODER REEMPLAZAR CERTIFICADOS. RESPUESTA AL CLIENTE: ENVIÉ E-MAIL A LA SEÑORA CAMILA CON LA SIGUIENTE INFORMACIÓN: BUENAS TARDES SEÑORA CAMILA AGUIRRE, LE CONFIRMO QUE GENERAMOS DE NUEVO EL CERTIFICADO DE P"/>
    <x v="0"/>
    <d v="2016-05-06T00:00:00"/>
    <n v="3"/>
  </r>
  <r>
    <x v="1"/>
    <n v="2016003530"/>
    <d v="2016-05-04T00:00:00"/>
    <s v="EN EL INSCRITO 3860-50 EN EL CONCEJO DIRECTIVO NO SE REALIZÓ EL CAMBIO EN EL RENGLON SEXTO DE ACUERDO AL ACTA # 120 DEL 15 MARZO DEL 2016 EN EL CUAL DEBERIA APERECER EL SEÑOR : FERNEY SANMIGUEL CON C.C. 80.844.488"/>
    <s v="NO APLICA/NO PROCEDE"/>
    <s v="NO PROCEDE. SE PROCEDE A REVISAR LA INSCRIPCION Y SE EVIDENCIA QUE EL ACTA PRESENTADA ES DEL CONSEJO DIRECTIVO EN EL CUAL NOMBRAN EL REPRESENTANTE LEGAL Y SU SUPLENTE. DE ACUERDO CON EL ARTICULO 31 DE LOS ESTATUTOS, ES LA ASAMBLEA GENERAL QUIEN EFECTÚA EL NOMBRAMIENTO DEL CONSEJO DIRECTIVO Y ÉSTE ÚLTIMO ES QUIEN ELIGE AL REPRESENTANTE LEGAL. POR LO ANTERIOR EN EL DIA DE HOY 6 DE MAYO DE 2016 ME COMUNIQUE CON LA USUARIA Y SE LE EXPLICÓ QUE DEBEN PRESENTAR EL ACTA DE LA ASAMBLEA GENERAL PARA INSCRIBIR EL NOMBRAMIENTO DEL CONSEJO DIRECTIVO, PUES CON EL ACTA NO. 120 DE DICHO CONSEJO, LO QUE SE INSCRIBIO FUE EL NOMBRAMIENTO DEL REPRESENTANTE LEGAL Y SY SUPLENTE. ANGELA MARQUEZ"/>
    <x v="1"/>
    <d v="2016-05-04T00:00:00"/>
    <n v="0"/>
  </r>
  <r>
    <x v="1"/>
    <n v="2016003535"/>
    <d v="2016-05-04T00:00:00"/>
    <s v="EL INSCRITO 948768 - 1 HACE RECLAMO DEBIDO A QUE SUS CERTIFICADOS DICE QUE NO HA RENOVADO CUANDO ESTA PERSONA SE MATRICULO ESTE AÑO EL DIA 10 DE MARZO..FAVOR VERIFICAR..GRACIAS..."/>
    <s v="NO APLICA/NO PROCEDE"/>
    <s v="NO PROCEDE PORQUE LA PERSONA NATURAL NO HABIA PAGADO. EL CLIENTE DECIDIO ESPERAR LA RESPUESTA DE MANERA INMEDIATA."/>
    <x v="1"/>
    <d v="2016-05-04T00:00:00"/>
    <n v="0"/>
  </r>
  <r>
    <x v="1"/>
    <n v="2016003536"/>
    <d v="2016-05-04T00:00:00"/>
    <s v="FAVOR CORREGIR LA FECHA DEL ACTA 01 ES DE 28 DE AGOSTO DEL 2015"/>
    <s v="ACTO, FECHA O LIBRO ERRADO"/>
    <s v="CORREGI LA FECHA DEL ACTA 01 DE 28 DE AGOSTO DEL 2016 POR 28 DE AGOSTO DEL 2015"/>
    <x v="0"/>
    <d v="2016-05-04T00:00:00"/>
    <n v="0"/>
  </r>
  <r>
    <x v="1"/>
    <n v="2016003541"/>
    <d v="2016-05-04T00:00:00"/>
    <s v="ERROR EN LA FECHA 26 DE FEBRERO DE 2016 DEL ACTA 62 LA CORRECTA ES 16 DE MARZO DE 2016 MATRICULA 726518-16 DE LA SOCIEDAD CORDOBA &amp; CIA S.A.S."/>
    <s v="DIGITACION/GRABACION DATOS ADICIONALES DE LA INSCRIPCION O DOCUMENTO"/>
    <s v="SE REALIZO DE MANERA INMEDIATA, POR CUANTO EL CLIENTE DECIDIÓ ESPERAR LA CORRECCIÓN. **EN EL INSCRITO NRO. 726518-16 EN LA INSC. 3853 DEL 18/03/2016 DEL LIBRO IX, CORREGI LA FECHA DEL ACTA NRO. 62, DE: 26-FEB-2016 POR 16-MAR-2016."/>
    <x v="0"/>
    <d v="2016-05-04T00:00:00"/>
    <n v="0"/>
  </r>
  <r>
    <x v="1"/>
    <n v="2016003542"/>
    <d v="2016-05-04T00:00:00"/>
    <s v="COOADAMS 890.306.527-3 SE PAGARON $262.200 PARA EL REGISTRO DE NOMBRAMIENTO DE CONSEJO DE ADMINISTRACIÓN Y REVISORES FISCALES QUE APARECEN DEBIDAMENTE REPORTADOS EN EL ACTA. EL REGISTRO FUE REALIZADO DE MANERA INCOMPLETA POR QUE VERIFICANDO EL CERTIFICADO DE CÁMARA DE COMERCIO OMITIERON EL REGISTRO DE LOS NUEVOS MIEMBROS DEL CONSEJO DE ADMINISTRACIÓN. "/>
    <s v="NO APLICA/NO PROCEDE"/>
    <s v="NO PROCEDE EL RECLAMO. DE ACUERDO CON LA SOLICITUD DE INSCRIPCIÓN SE REGISTRÓ EL NOMBRAMIENTO DE LA FIRMA DE REVISORIA FISCAL Y LA DESIGNACIÓN DE REVISORES FISCALES PRINCIPAL Y SUPLENTE. LA ENTIDAD COMO TAL SOLO REALIZÓ LOS DOS PAGO CORRESPONDIENTES. SE LE INFORMÓ A LA SEÑOR MARIA FERNANDA VACCA, QUE DEBEN SOLICITAR Y CANCELAR EL NOMBRAMIENTO DEL LOS MIEMBROS DEL CONSEJO. H: 4:11 F: 04/05/2016"/>
    <x v="1"/>
    <d v="2016-05-05T00:00:00"/>
    <n v="1"/>
  </r>
  <r>
    <x v="1"/>
    <n v="2016003543"/>
    <d v="2016-05-04T00:00:00"/>
    <s v="FAVOR CORREGIR LA CEDULA DEL SEÑOR RODRIGO MILLAN VARELA 16261987 (JUNTA DIRECTIVA)"/>
    <s v="DIGITACION NÚMERO,DIGITO VERIF O TIPO DE IDENTIFICACION"/>
    <s v="AL INSCRITO NRO. 562-50 CORREGI EL NRO. DE CEDULA DE CIUDADANIA, DEL SR. RODRIGO MILLAN VARELA, QUINTO RENGLON PRINCIPAL DE JUNTA DIRECTIVA, DE: 16.201.987 POR: 16.261.987;. **INFORME A LA SRA. NATALIA ALVARADO, QUE SE HICIERON LAS CORRECCIONES SOLICITADAS Y QUE PUEDE TRAER A REEMPLAZAR LOS CERTIFICADOS QUE TENGA PARA CORREGIR."/>
    <x v="0"/>
    <d v="2016-05-05T00:00:00"/>
    <n v="1"/>
  </r>
  <r>
    <x v="1"/>
    <n v="2016003555"/>
    <d v="2016-05-04T00:00:00"/>
    <s v="FAVOR OCRREGIR EL NUMERO DE CEDULA DE LA REPRESENTANTE LEGAL SEÑORA ESPERANZA ESTRELLA RODRIGUEZ C.C 27394896 "/>
    <s v="DIGITACION NÚMERO,DIGITO VERIF O TIPO DE IDENTIFICACION"/>
    <s v="CORREGI EL NUMERO DE CEDULA DE LA REPRESENTANTE LEGAL SEÑORA ESPERANZA ESTRELLA RODRIGUEZ C.C 27394896 LLAME AL NUMERO 3251357 EL 06-05-2016 A LAS 10:00 Y DEJE MENSAJE CON NELLY RODRIGUEZ"/>
    <x v="0"/>
    <d v="2016-05-05T00:00:00"/>
    <n v="1"/>
  </r>
  <r>
    <x v="1"/>
    <n v="2016003570"/>
    <d v="2016-05-05T00:00:00"/>
    <s v="CON LA PRESENTE SOLICITO SE CORRIJA EL CERTIFICADOO DE EXISTENCIA Y REPRESENTACION LEGAL DE LA SOCIEDAD INVERPACK S.A.S EN LO QUE RESPECTA A LA CIUDAD DONDE FIGURA CALI PUES SEGUN ACTA 6 DE ASMBLEA GEMERAL DE ACCIONISTAS DEL 12 DE MARZO DE 2016, REGISTRADA EN ESTA ENTIDAD EL 31 DE MARZO DE 2016 LA SOCIEDAD CAMBIO SU DOMICILIO DE CALI A YUMBO, ASI MISMO SOLICITO SE CORRIJA LA DIRECCION DEL ESTABLECIMIENTO DE COMERCIO DE LA SOCIEDAD CARRERA 37 #10-303 BG 1903 LA ESPERANZA PARQUE INDUSTRIAL ACOPI DE CALI COMO SE OBSERVA SIGUE APARECIEDO LA CIUDAD CALI, CUANDO EL DOMICILIO ES YUMBO."/>
    <s v="NO APLICA/NO PROCEDE"/>
    <s v="NO PROCEDE POR CUANTO SOLICITARON SOLO EL CAMBIO DE DOMICILIO NO LA MODIFICACION DE LA DIRECCION DEL ESTABLECIMIENTO LLAME AL 3104407095 LE DI INFORMACION A LA SRA. GISELIA BOCANEGRA ORTIZ Y ENVIE FORMATO DE NOVEDADES AL CORREO INVERPACKSAS@HOTMAIL.COM"/>
    <x v="1"/>
    <d v="2016-05-06T00:00:00"/>
    <n v="1"/>
  </r>
  <r>
    <x v="1"/>
    <n v="2016003571"/>
    <d v="2016-05-05T00:00:00"/>
    <s v="EL SEÑOR HERLEN MEDINA RUEDA PRESENTA RECLAMO PORQUE SOLICITO CETIFICADOS DE CANCELACION Y TRASPASO DEL INSCRITO 552740-1 Y APARECE QUE EL ESTABLECIMIENTO DE COMERCIO CON MATRICULA 552741-2 FUE VENDIDO A &quot;GONZALEZ CEBALLOS SAS&quot; CUANDO LO CORRECTO ES STELLA HOYOS JOAQUI CON C.C. 31952018. SE DEBEN REMPLAZAR DOS CERTIFICADOS RAD. 20160106088."/>
    <s v="INSCRIPCION A MATRICULA ERRADA"/>
    <s v="MODIFIQUE EL INSCRITO DEL PROPIETARIO DEL ESTABLECIMIENTO DE 916654 POR 816654 STELLA HOYOS JOAQUI CON C.C. 31952018. LLAME AL NUMERO 3146667046 EL 06-05-2016 Y DEJE MENSAJE DE VOZ. **MARCELA FAVOR CAMBIAR LA ETIQUETA DE LA INSCRIPCION 334 DEL LIBRO 6 DEL 16-02-2016. **SE REEMPLAZA LA ETIQUETA DE LA INSCRIPCION 334 DEL LIBRO 6 DEL 16-02-2016."/>
    <x v="0"/>
    <d v="2016-05-05T00:00:00"/>
    <n v="0"/>
  </r>
  <r>
    <x v="1"/>
    <n v="2016003576"/>
    <d v="2016-05-05T00:00:00"/>
    <s v="EN LA MODIFICACION DE LA INFORMACION FINANCIERA NO INGRESARON LOS INGRESOS NO OPERACIONALES QUE SON DE $20.520 DE ACUERDO A LA DEPURACION DE INGRESOS Y GASTOS PRESENTADOS."/>
    <s v="DIGITACION DE ACTIVOS O INFORMACION FINANCIERA"/>
    <s v="ADICIONE EN LOS INGRESOS NO OPERACIONALES POR EL VALOR DE $20.520 EL CLIENTE DECIDIO ESPERAR LA RESPUESTA DE MANERA INMEDIATA."/>
    <x v="0"/>
    <d v="2016-05-05T00:00:00"/>
    <n v="0"/>
  </r>
  <r>
    <x v="1"/>
    <n v="2016003578"/>
    <d v="2016-05-05T00:00:00"/>
    <s v="BUEN DIA, FAVOR REVISAR EL CERTIFICA PARA LA SOCIEDAD CASA VALENCIA DECORACION Y LOGISTICA S.A.S., MATRICULA 618317, YA QUE PARA EFECTOS DE LA RENOVACION, NO APARECE EL NOMBRE DE LA REPRESENTACION LEGAL A CARGO DE LA SEÑORA MARIA DEL PILAR VALENCIA SALGAR EN DONDE DOCUMENTO REGISTRADO PARA EL 03-03-16 SE RATIFICA EL CARGO EN UNA TRANSFORMACION DE E.U. A S.A.S."/>
    <s v="NO APLICA/NO PROCEDE"/>
    <s v="POR FAVOR REVISAR EL RECLAMO. EL RECLAMO NO PROCEDE, TODA VEZ QUE NUNCA SE HABIA CERTIFICADO EL REPRESENTANTE LEGAL,Y AL PASAR A SER UNA S.A.S. DEBE CANCELARSE LOS DERECHOS DE CÁMARA E IMPUESTO DE REGISTRO CORRESPONDIENTES AL NOMBRAMIENTO. EL USUARIO DEBERÁ PAGAR Y LA CÁMARA PROCEDERÁ A RELACIONAR LAS IMÁGENES DEL DOCUMENTO DE CONVERSIÓN YA REGISTRADO A DICHOS RECIBOS. SE LLAMO AL CELULAR Y SE INFORMO QUE NO PROCEDE H. 4:42 F: 11/05/2016"/>
    <x v="1"/>
    <d v="2016-05-06T00:00:00"/>
    <n v="1"/>
  </r>
  <r>
    <x v="1"/>
    <n v="2016003580"/>
    <d v="2016-05-05T00:00:00"/>
    <s v="EN LA SOCIEDAD CLINICA CRISTO REY CALI SAS INS. 949138-16, EL PRIMER NOMBRE DEL REPRESENTANTE LEGAL FIGURA DE MANERA ERRADA EN EL CERTIFICADO DE EXISTENCIA Y REPRESENTACION LEGAL. EN EL DOCUMENTO PRIVADO DE CONSTITUCION Y COPIA DE CEDULA QUE SE APORTO EN SU MOMENTO ESTA DE MANERA CORRECTA EL NOMBRE, DEBE SER CAMBIADO POR FAVIAN ALEJANDRO CORDON TORRES."/>
    <s v="DIGITACION EN EL NOMBRE DEL PROPIETARIO, ESTABLECIMIENTO O RAZON SOCIAL"/>
    <s v="EN EL INSCRITO 949138-16, MODIFIQUE EL PRIMER NOMBRE DEL REPRESENTANTE LEGAL POR FAVIAN ALEJANDRO CORDON TORRES. LLAME A JOHN EDWIN GONZALEZ EL 05-05-2016 A LAS 3:50 PM"/>
    <x v="0"/>
    <d v="2016-05-05T00:00:00"/>
    <n v="0"/>
  </r>
  <r>
    <x v="1"/>
    <n v="2016003581"/>
    <d v="2016-05-05T00:00:00"/>
    <s v="LA SOCIEDAD TRALADO EL DOMICILIO DE CARTAGO A CALI Y AL SOLICITAR EL CERTIFICADO EN EL DOMICILIO SALE CARTAGO, EL CAMBIO DE DOMICILIO SE HIZO CON EL ACTA 05 DEL 23 DE SEPTIEMBRE DE 2014"/>
    <s v="MODIFICAR DOMICILIO"/>
    <s v="MODIFIQUE EL DOMICILIO DE LA SOCIEDAD DE CARTAGO POR CALI. LLAME AL SR. HECTOR ARVEY CAJIAO EL 06-05-2016 3:30 PM"/>
    <x v="0"/>
    <d v="2016-05-06T00:00:00"/>
    <n v="1"/>
  </r>
  <r>
    <x v="1"/>
    <n v="2016003584"/>
    <d v="2016-05-05T00:00:00"/>
    <s v="LA EMPRESA AUTOMOTORES HYUNDAI DEL PACIFICO S.A CON INSCRITO 587758 RADICO EL PASADO 2 DE MAYO DE 2016 UNA MODIFICACION DE INFORMACION FINANCIERA CON RADICACION 20160302388, AL INGRESAR A DILIGENCIAR EL FORMULARIO DE INSCRIPCION EN EL REGISTRO UNICO DE PROPONENTES EL CLIENTE SE PERCATO QUE EN EL MOMENTO DEL REGISTRO DE DICHA MODIFICACION LE HABIAN SUMADO LOS INGRESOS NO OPERACIONALES A LOS INGRESOS OPERACIONALES; POR TANTO SOLICITA QUE SE LE DISCRIMINEN LOS INGRESOS TAL COMO ESTAN DISCRIMINADOS EN EL FORMATO DE NOVEDADES QUE DILIGENCIO."/>
    <s v="NO APLICA/NO PROCEDE"/>
    <s v="SE LLAMO A LOS NUMEROS 4883888 Y 3167532127, TAMBIEN SE ENVIA MENSAJE AL CORREO ELECTRONICO YURIRAMIREZ@HYUNDAIDELPACIFICO.COM. LA SRA. YURI RAMIREZ SE PRESENTO EL 10-05-2016 Y SE LE INFORMO QUE EL RECLAMO NO PROCEDE POR CUANTO LA INFORMACION ESTA BIEN"/>
    <x v="1"/>
    <d v="2016-05-10T00:00:00"/>
    <n v="5"/>
  </r>
  <r>
    <x v="1"/>
    <n v="2016003588"/>
    <d v="2016-05-05T00:00:00"/>
    <s v="ERROR EN EL NOMBRE SE DIGITO ROYAL COMERCIAL MONRACARGAS COLOMBIA S.A.S Y EL CORRECTO ES ROYAL COMERCIAL MONTACARGAS COLOMBIA S.A.S. 1 CERTIFICADO PARA REEMPLAZAR"/>
    <s v="MODIFICAR DATOS PROCED REINGRESO"/>
    <s v="AL INSCRITO NRO. 952949-16 ACTUALICE LA RAZON SOCIAL, DE: ROYAL COMERCIAL MONRACARGAS COLOMBIA S.A.S POR: ROYAL COMERCIAL MONTACARGAS COLOMBIA S.A.S;. ***NO HAY RESPONSABLE, POR CUANTO ES DOCUMENTO DE REINGRESO. **INFORME AL SR. FERNANDO MOSQUERA, QUE SE HICIERON LAS CORRECCIONES SOLICITADAS Y QUE PUEDE TRAER A REEMPLAZAR LOS CERTIFICADOS QUE TENGA PARA CORREGIR."/>
    <x v="0"/>
    <d v="2016-05-05T00:00:00"/>
    <n v="0"/>
  </r>
  <r>
    <x v="1"/>
    <n v="2016003595"/>
    <d v="2016-05-05T00:00:00"/>
    <s v="ERROR EN EL CARGO DEL SEÑOR OSCAR DAVID ISAZA PINZON CON C.C. 16934871 SE CERTIFICA VICEPRESIDENTE Y EL CORRECTO ES SEGUNDO VICEPRESIDENTE. GRACIAS"/>
    <s v="CARGO DIFERENTE AL DEL DOCUMENTO"/>
    <s v="SE MODIFICO EL CARGO DEL SR OSCAR DAVID ISAZA SIENDO LO CORRECTO SEGUNDO VICEPRESIDENTE. EL CLIENTE DECIDIO VENIR A LA CAMARA EL 11/05/2016 H. 11:05 PARA QUE LE ENTREGEN SU CERTIFICADO CORRECTO. "/>
    <x v="0"/>
    <d v="2016-05-06T00:00:00"/>
    <n v="1"/>
  </r>
  <r>
    <x v="1"/>
    <n v="2016003596"/>
    <d v="2016-05-05T00:00:00"/>
    <s v="ERROR EN LA VIGENCIA DE LA SOCIEDAD SE REGISTRO HASTA EL 2036 Y LO CORRECTO ES HASTA EL 2037 DE ACUERDO AL ACTA 23 DEL 25/04/2016. 1 CERTIFICADO PARA REEMPLAZAR"/>
    <s v="DIGITACION/GRABACION DATOS ADICIONALES DE LA INSCRIPCION O DOCUMENTO"/>
    <s v="AL INSCRITO NRO. 452935-3 CORREGI POR DATOS ADICIONALES LA VIGENCIA, DE: 06-MAR-2036 POR: 06-MAR-2037. **INFORME A LA SRA. EVELYN PORTELA, QUE SE HICIERON LAS CORRECCIONES SOLICITADAS Y QUE PUEDE TRAER A REEMPLAZAR LOS CERTIFICADOS QUE TENGA PARA CORREGIR."/>
    <x v="0"/>
    <d v="2016-05-05T00:00:00"/>
    <n v="0"/>
  </r>
  <r>
    <x v="1"/>
    <n v="2016003598"/>
    <d v="2016-05-05T00:00:00"/>
    <s v="SE SOLICITARON DOS CERTIFICADOS Y EN ESTOS NO SALIO LA SIGLA QUE EN EL DOCUMENTO DE CONSTITUCION Y FORMULARIOS ESTA COMO INCOIN GROUP S.A.S"/>
    <s v="NO ACTUALIZÓ INFORMACION"/>
    <s v="AL INSCRITO NRO. 952877-16 GRABE NUEVAMENTE POR DATOS ADICIONALES LA SIGLA: INCOIN GROUP S.A.S;. **ES RESPONSABLE, TECNOLOGIA, POR CUANTO AL REVISAR POR DATOS ADICIONALES SE OBSERVA QUE LA EXPEDIDORA SI GRABO LA SIGLA, PERO EL SISTEMA NO LA REFLEJA. **INFORME AL SR. MAURICIO COLLAZOS VALENCIA, QUE SE HICIERON LAS CORRECCIONES SOLICITADAS Y QUE PUEDE TRAER A REEMPLAZAR LOS CERTIFICADOS QUE TENGA PARA CORREGIR."/>
    <x v="0"/>
    <d v="2016-05-06T00:00:00"/>
    <n v="1"/>
  </r>
  <r>
    <x v="1"/>
    <n v="2016003612"/>
    <d v="2016-05-06T00:00:00"/>
    <s v="FAVOR REVISAR CON LA RADICACION 20160294389 SE REALIZO NOMBRAMIENTO DE JUNTA DIRECTIVA PERO EL CLIENTE MANIFIESTA QUE LOS QUE APARECEN NO SON CORRECTOS."/>
    <s v="NO APLICA/NO PROCEDE"/>
    <s v="NO PROCEDE. ***INFORME AL SR. MANUEL HERNANDEZ QUINTERO, LA RESPUESTA ESTE RECLAMO POR PARTE DEL DR. FABIAN VELASCO: &quot;EL RECLAMO NO PROCEDE, TODA VEZ QUE SOLO PAGARON DOS CONCEPTOS DE NOMBRAMIENTO Y ESTOS FUERON USADOS PARA REGISTRAR EL NOMBRAMIENTO DE LA FIRMA REVISORA FISCAL Y LA DESIGNACIÓN QUE ÉSTA HIZO DE LAS PERSONAS NATURALES. DICHOS COBROS SE USARON EN DICHOS NOMBRAMIENTOS PORQUE ASÍ LO SOLICITÓ EL SEÑOR MANUEL HERNANDO QUINTERO (VER SOLICITUD DE REGISTRO). SI DESEAN REGISTRAR LA ELECCIÓN DE JUNTA DIRECTIVA DEBERÁN SOLICITARLO Y PAGAR LOS DERECHOS DE CÁMARA E IMPUESTO DE REGISTRO CORRESPONDIENTES. FABIAN VELASCO"/>
    <x v="1"/>
    <d v="2016-05-06T00:00:00"/>
    <n v="0"/>
  </r>
  <r>
    <x v="1"/>
    <n v="2016003615"/>
    <d v="2016-05-06T00:00:00"/>
    <s v="FAVOR CORREGIR EL NOMBRE CORRECTO DEL SEPTIMO REGLON ES BERTHA LIGIA GAVIRIA BENAVODES"/>
    <s v="DIGITACION DIGNATARIOS, SOCIOS O NOMBRADOS"/>
    <s v="CORREGI EL RENGLON SEPTIMO DE LA JUNTA DIRECTIVA POR BERTHA LIGIA GAVIRIA BENAVIDES. LLAME AL SR. NESTOR RAUL GARCIA AL 3147386085 EL 10-05-2016 9:30 AM"/>
    <x v="0"/>
    <d v="2016-05-06T00:00:00"/>
    <n v="0"/>
  </r>
  <r>
    <x v="1"/>
    <n v="2016003617"/>
    <d v="2016-05-06T00:00:00"/>
    <s v="DEMASIADA DEMORADO EL TRÁMITE DE PROCESAMIENTO DE REGISTRO DE UN ACTA DE ASOCIACIÓN SIN ÁNIMO DE LUCRO ARMONÍAS DEL BOSQUE. COMETÍ DOS ERRORES EN LA REDACCIÓN DEL ACTA, Y FUE DEVUELTA CON RAZÓN. CORREGÍ LOS ERRORES Y NUEVAMENTE FUE DEVUELTO EL DOCUMENTO. COMO EL ABOGADO OMNIPOTENTE TRABAJA EN LA SEDE DE UNICENTRO, TUVE DESPLAZARME A UNICENTRO. EL ABOGADO QUE ATIENDE MI SOLICITUD NO ESTABA EN CONDICIONES DE ATENDERME Y FUE NECESARIO REPETIR LA SOLICITUD DE REGISTRO POR CAMBIO DE SEDE PARA REPETIR LA SOLICITUD DE REGISTRO DE ABRIL 7 A MAYO 5 HAN PASADO 27 DÍAS Y TODAVÍA NO SE RESUELVE MI SOLICITUD. QUIERO DEJAR CLARAMENTE EXPRESADO VARIOS PUNTOS: 1 SOY TOTALMENTE TORPE Y ATREVIDO. 2 EL ABOGADO ES EL JURISCONSULTO MÁS HÁBIL Y CAPAZ. 3 NO SE SI EL ABOGADO ES ATENTO Y CORDIAL, PORQUE NUNCA TUVO TIEMPO PARA ATENDERME PERSONALMENTE. 4 RECONOZCO QUE COMO CIUDADANO COLOMBIANO, ES MUY PELIGROSO RECLAMAR O INSISTIR, CUANDO MI CONDICIÓN DE TORPEZA PREVALECE. 5 RUEGO AL ILUSTRE ABOGADO Y A TODOS LOS FUNCIONARIOS DE LA CÁMARA DE COMERCIO DE CALI, ME PERDONEN POR MI INSISTENCIA. RADICACIONES 20160300670 Y 20160300704. "/>
    <s v="NO APLICA/NO PROCEDE"/>
    <s v="ANTECEDENTES: AL REVISAR LAS RADICACIONES Y LAS DEVOLUCIONES OBSERVO QUE EL ABOGADO REITERA AL CLIENTE LOS MOTIVOS QUE NO HAN SIDO SUBSANADOS. RESPUESTA AL CLIENTE: CONTACTÉ AL SEÑOR ÁLVARO JAIME QUIEN MANIFIESTA QUE SE ENCONTRABA OFUZCADO AL NO LOGRAR EL REGISTRO PORQUE ESTABA PENDIENTE DE LA ASIGNACIÓN EN COMODATO DE UNA VIVIENDA PARA LA ASOCIACIÓN Y POR ESO ESTABA URGIDO POR EL REGISTRO DEL NOMBRAMIENTO, PERO QUE COMPRENDE LOS ERRORES POR ELLOS COMETIDOS, LOS CUALES FUERON SUBSANADOS Y LOGRARON EL REGISTRO. AGRADECIÓ LA LLAMADA Y LA ATENCIÓN BRINDADA A SU SOLICITUD."/>
    <x v="1"/>
    <d v="2016-05-12T00:00:00"/>
    <n v="6"/>
  </r>
  <r>
    <x v="1"/>
    <n v="2016003626"/>
    <d v="2016-05-06T00:00:00"/>
    <s v="FAVOR VERIFICAR EN EL RUP EN LA PAGINA 41 -47 EN EL CONTRATO DICE VALOR EXPRESADO EN SALARIOS MININO NO ES EL CORRECTO QUE EL CORRECTO ES 3.434.46 FAVOR VERIFICAR Y SI ES EL CASO CORREGIR. EN EL CASO DE HABER ERROR FAVOR EXPLICAR AL USUARIO LOS PASOS A SEGUIR PARA SU CORRECION."/>
    <s v="NO APLICA/NO PROCEDE"/>
    <s v="NO PROCEDE EL RECLAMO, SE ESTÁ CERTIFICANDO EL VALOR EN SALARIO MINIMO QUE EL CLIENTE MARCO PARA CADA CONTRATO. PARA MODIFICAR EL VALOR EXPRESADO EN SALARIO MINIMO EL PROPONENTE DEBERÁ REALIZAR UNA ACTUALIZACIÓN DONDE MODIFIQUE EL VALOR DE LOS CONTRATOS. SE LE INDICÓ AL SEÑOR HECTOR JAIME OSPINA QUE LO QUE PROCEDE ES LA ACTUALIZACIÓN DE LA EXPERIENCIA EN EL RUP. LA ABOGADA LLAMO AL INTERESADO H: 3:00 F: 10/05/2016"/>
    <x v="1"/>
    <d v="2016-05-11T00:00:00"/>
    <n v="5"/>
  </r>
  <r>
    <x v="1"/>
    <n v="2016003645"/>
    <d v="2016-05-06T00:00:00"/>
    <s v="FAVOR ANEXAR EL OBJETO SOCIAL DE LA EMPRESA."/>
    <s v="LEVANTÓ PENDIENTE SIN TERMINAR GRABACION"/>
    <s v="SE ADICIONO EL OBJETO SOCIAL A LA SOCIEDAD. LA AUXILIAR EN EL MOMENTO DEL REGISTRO NO LO HABIA COLOCADO. EL CLIENTE DECIDIO ESPERAR LA RESPUESTA DE MANERA INMEDIATA."/>
    <x v="0"/>
    <d v="2016-05-06T00:00:00"/>
    <n v="0"/>
  </r>
  <r>
    <x v="1"/>
    <n v="2016003652"/>
    <d v="2016-05-10T00:00:00"/>
    <s v="LA PAGINA WEB PARA SACAR CERTIFICADOS NO FUNCIONA NUNCA. JAIMES R. CEL. 3148887101"/>
    <s v="NO APLICA/NO PROCEDE"/>
    <s v="ANTECEDENTES: CONTACTÉ AL SEÑOR JAIMES PARA INDAGAR SOBRE SU COMENTARIO Y ME EXPLICA QUE NO HA LOGRADO COMPRAR CERTIFICADOS POR INTERNET PORQUE NO SE UBICA EN LA PÁGINA, LE PIDE EL FAVOR A LA HIJA Y TAMPOCO LOGRA ADQUIRIRLOS, POR LO TANTO, LE TOCA IR A LAS SEDES DE CÁMARA DE COMERCIO PARA PODER OBTENERLOS. RESPUESTA AL CLIENTE: ACORDÉ CON EL SEÑOR JAIMES QUE LE ENVIARÍA AL CORREO ELECTRÓNICO JPATINO7@HOTMAIL.COM LA ORIENTACIÓN SOBRE COMO SE ADQUIEREN LOS CERTIFICADOS A TRAVÉS DE INTERNET. AGRADECIÓ LA ATENCIÓN BRINDADA A SU RECLAMO. EXTRACTO DEL E-MAIL: BUENOS DÍAS SEÑOR JAIMES PATIÑO, DE ACUERDO A NUESTRA CONVERSACIÓN TELEFÓNICA, A CONTINUACIÓN LE INDICO COMO ADQUIRIR LOS CERTIFICADOS DE MATRÍCULA O EXISTENCIA Y REPRESENTACIÓN LEGAL A TRAVÉS DE INTERNET: 1. INGRESA A WWW.CCC.ORG.CO. 2. SELECCIONA EL BANNER REGISTR@YA. 3. SELECCIONA EL SERVICIO. CERTIFICADOS ELECTRÓNICOS&quot; "/>
    <x v="1"/>
    <d v="2016-05-13T00:00:00"/>
    <n v="3"/>
  </r>
  <r>
    <x v="1"/>
    <n v="2016003659"/>
    <d v="2016-05-10T00:00:00"/>
    <s v="FAVOR VERIFICAR LA INFORMACION FINANCIERA QUE REPOSA EN EL SIRP VS FORMULARIO DE RENOVACION LOS SIGUIENTES DETOS SON LOS CORRECTOS PASIVO CORRIENTE 7.613.135.000PASIVO TOTAL 9.995.407.000 PASIVO + PATRIMONIO 20.393.803.000 (ENVIO FORMULARIO POR CORREO)"/>
    <s v="DIGITACION DE ACTIVOS O INFORMACION FINANCIERA"/>
    <s v="EN EL INSCRITO NRO. 66768-4 EN LA INFORMACION FINANCIERA CORREGI EL VALOR DEL PASIVO CORRIENTE, DE: $7,163,135,000.00 POR: $7,613,135,000.00=. ***INFORME AL SR. LUIS ORLANDO PAZ, AL TELEFONO: 3351214 EXT. 525, QUE SE HICIERON LAS CORRECCIONES SOLICITADAS Y QUE PUEDE TRAER A REEMPLAZAR LOS CERTIFICADOS QUE TENGA PARA CORREGIR."/>
    <x v="0"/>
    <d v="2016-05-10T00:00:00"/>
    <n v="0"/>
  </r>
  <r>
    <x v="1"/>
    <n v="2016003670"/>
    <d v="2016-05-10T00:00:00"/>
    <s v="EL SEÑOR HECTOR FABIO GARCIA PRESENTA RECLAMO PORQUE CON LA RAD. 20160225373 PAGO LA RENOVACION DEL INSCRITO 476163-1 EL 31 DE MARZO DE 2016 SE LE COBRARON UNOS CERTIFICADOS PERO NO LE HA LLEGADO EL CORREO CON EL CODIGO PARA DESCARGARLOS. (6 CERTIFICADOS)"/>
    <s v="NO APLICA/NO PROCEDE"/>
    <s v="ANTECEDENTES: SE CONSULTA EN EL SIRP Y APARECE QUE SE ENVIÓ EL CÓDIGO DE SOLICITUD/ACCESO AL E-MAIL MSANTAMARIA43@YAHOO.ES AL CONSULTAR EN EL SIRP LA INFORMACIÓN DE LA MATRÍCULA MERCANTIL OBSERVO QUE TIENEN EL MISMO E-MAIL REGISTRADO. RESPUESTA AL CLIENTE: CONTACTÉ A LA SEÑORA MIREYA PABÓN QUIEN ME MANIFESTÓ QUE EL SEÑOR HECTOR FABIO NO SE ENCONTRABA, LE EXPLIQUÉ EL MOTIVO DE MI LLAMADA, ME DIJO QUE EL TEMA PODÍA SER TRATADO CON ELLA, LE COMENTÉ LO MENCIONADO EN LOS ANTECEDENTES, LE REENVIÉ EL E-MAIL (AL MISMO REPORTADO EN EL SIRP AL CUAL ELLA TIENE ACCESO) CON LA INFORMACIÓN DEL CÓDIGO: BUENAS TARDES, ADJUNTO LA INFORMACIÓN DEL CÓDIGO SOLICITUD/ACCESO PARA DESCARGAR LOS CERTIFICADOS PAGADOS EN LA RENOVACIÓN DE LA EMPRESA GARCIA QUINTERO HECTOR FABIO 0816C50A8YMZ. CONFIRMÓ DE RECIBIDO Y AGRADECIÓ LA ATENCIÓN BRINDADA A SU RECLAMO. "/>
    <x v="1"/>
    <d v="2016-05-13T00:00:00"/>
    <n v="3"/>
  </r>
  <r>
    <x v="1"/>
    <n v="2016003672"/>
    <d v="2016-05-10T00:00:00"/>
    <s v="FAVOR VERIFICAR CON LA RADICACION 220160304902 DEL 03 DE MAYO SE REALIZO UNA AMPLIACION DEL OBJETO SOCIAL PERO EN EL CERTIFICADO NO SE VE REFLEJADO EL CAMBIO"/>
    <s v="INSCRIPCION A MATRICULA ERRADA"/>
    <s v="POR FAVOR REVISAR RECLAMO. MODIFICAR EN LA INSCRIPCION 7651 DEL LIBRO IX DEL 04/05/2016 EL INSCRITO DE LA MATRICULA 899184-16 AL INSCRITO 899130-16, IGUALMENTE MODIFICAR EL OBJETO SOCIAL DE LA MATRICULA 899184-16 Y ACTUALIZAR EL OBJETO AL INSCRITO 899130 SE REALIZO LO SOLICITADO POR LA ABOGADA, CLAUDIA MARCELA POR FAVOR SOLICITO RETIRAR DE LA CARPETA 899184-16 TODO EL DOCUMENTO QUE APARECE GUARDADO CON LA INSCRIPCION 7651 DEL LIBRO IX, Y PASARLO A LA CARPETA 899130-16 Y MODIFICAR LA ETIQUETA PARA QUE QUEDE CON LA MATRICULA CORRECTA.**SE ELIMINA DE LA CARPETA DEL INSCRITO 899184 TODO EL DOCUMENTO ARCHIVADO CON LA INSC. 7651 LIBRO IX DEL 04/05/2016 Y SE PASA A LA CARPETA DEL INSCRITO 899130 JUNTO CON LA VALIDACIÓN BIOMETRICA.***SE LLAMO AL CELULAR Y SE INFORMO A LA SRA ANDREA QUE YA ESTABA MODIFICADO. Y SE LE VA REEMPLAZAR LOS CERTIFICADOS. H: 10:40 F: 12/05/2016. **SE REEMPLZA LA ETIQUETA CORRESPONDIENTE A LA INSCRIPCIÓN 7651 LIBRO IX DEL 04/05/2016."/>
    <x v="0"/>
    <d v="2016-05-11T00:00:00"/>
    <n v="1"/>
  </r>
  <r>
    <x v="1"/>
    <n v="2016003673"/>
    <d v="2016-05-10T00:00:00"/>
    <s v="ERROR EN EL NUMERO DE CEDULA DEL SEÑOR JORGE ELIECER GRANADOS MANCHOLA EN EL PARRAFO DONDE LE DELEGAN LA REPRESENTACION LEGAL SE CERTIFICA 9.495.474 Y EL CORRECTO 6.495.474. 2 CERTIFICADOS PARA REEMPLAZAR."/>
    <s v="DIGITACION DEL TEXTO"/>
    <s v="EN EL INSCRITO NRO. 724007-7 EN EL CERTIFICA DE ADMINISTRACION, DIANA CISNEROS CORRIGIO EL NRO. DE CEDULA DE CIUDADANIA DEL SR. JORGE ELIECER GRANADOS MANCHOLA, DE: 9.495.474 POR: 6.495.474. **INFORME AL SR. CAMILO ANDRES GONZALEZ GOMEZ, QUE SE HICIERON LAS CORRECCIONES SOLICITADAS Y QUE PUEDE TRAER A REEMPLAZAR LOS CERTIFICADOS QUE TENGA PARA CORREGIR."/>
    <x v="0"/>
    <d v="2016-05-11T00:00:00"/>
    <n v="1"/>
  </r>
  <r>
    <x v="1"/>
    <n v="2016003676"/>
    <d v="2016-05-10T00:00:00"/>
    <s v="REALICE POR EL PORTAL WEB CERTIFICADOS DE EXISTENCIA DE INVERSIONES Y CONSTRUCCIONES COSMOVALLE LTDA EN LIQUIDACION, INVERISONES RODRIGUEZ ARBELAEZ Y CIA S EN C EN LIQUIDACION, POR LA PRIMERA SOLICITUD ME LLEGO EL CORREO Y ADJUNTO IMPRIMI EL RECIBO DE CAJA PARA EFECTOS CONTABLES, LA OTRA SOLICITUD NUNCA LLEGO, TUVE QUE IR AL CHAT, ME ENVIARON POR CHAT EL NUMERO DE SOLICITUD IMPRIMI EL CERTIFICADO DE LA OTRA SOCIEDAD, PERO NUNCA LLEGO AL CORREO PARA IMPRIMIR EL RECIBO DE CAJA PARA EFECTOS CONTABLES, GRACIAS."/>
    <s v="FALLA EN SERVICIOS VIRTUALES"/>
    <s v="ANTECEDENTES: SOLICITÉ APOYO DE LUZ STELLA MUÑOZ PARA RESOLVER ESTE CASO. EL CLIENTE NO RECIBIÓ EL E-MAIL DE LA SEGUNDA SOLICITUD A NOMBRE DE LA SOCIEDAD INVERSIONES RODRIGUEZ ARBELAEZ Y CIA. S. EN C. POR CHAT SE LE SUMINISTRÓ EL CÓDIGO PARA IMPRIMIR EL CERTIFICADO Y A TRAVÉS DE ESTE PQR LUZ STELLA MUÑOZ ME SUMINISTRÓ EL RECIBO DE PAGO DEL CERTIFICADO, EL CUAL ENVIÉ POR E-MAIL A LA SEÑORA MARÍA DEL SOCORRO. RESPUESTA AL CLIENTE: ENVIÉ E-MAIL AL CLIENTE CON EL RECIBO DE PAGO ADJUNTO: BUENOS DÍAS SEÑORA MARÍA DEL SOCORRO ÁVILA MARMOLEJO, ADJUNTO EL RECIBO DE PAGO DEL CERTIFICADO COMPRADO VÍA WEB DE LA EMPRESA INVERSIONES RODRIGUEZ ARBELAEZ Y CIA. S. EN C. QUEDO ATENTA A SUS COMENTARIOS. "/>
    <x v="0"/>
    <d v="2016-05-13T00:00:00"/>
    <n v="3"/>
  </r>
  <r>
    <x v="1"/>
    <n v="2016003677"/>
    <d v="2016-05-10T00:00:00"/>
    <s v="PESIMA ATENCION AL PUBLICO, POCA IMFORMACION AL MOMENTO DE MI TRAMITE DE REGISTRO MERCANTIL, EN EL MOMENTO DE MI ATENCION EL SERVIDOR ESTABA DE MAL GENIO POR ENDE MI INCONFORMIDAD DE MI ATENCION (CASILLA 10)"/>
    <s v="ATENCION /POCA AMABILIDAD"/>
    <s v="ANTECEDENTES: NO SE LOGRA PRECISAR LA FECHA EXACTA DE OCURRIDOS LOS HECHOS, YA QUE EL FORMATO DE PQR¿S DILIGENCIADO POR EL CLIENTE NO TIENE FECHA Y LA INFORMACIÓN SE INGRESA AL MÓDULO POSTERIORMENTE, POR LO TANTO, NO SE PUEDE ASEGURAR QUIEN ES EL FUNCIONARIO QUE ORIGINÓ ESTE RECLAMO. RESPUESTA AL CLIENTE: LLAMÉ AL CELULAR REPORTADO POR LA SEÑORA VIVIANA ROMERO Y LE DEJÉ MENSAJE DE DISCULPAS GRABADO EN EL BUZÓN, LE SUMINISTRÉ MIS DATOS DE CONTACTO Y LE AGRADECÍ POR DARNOS LA OPORTUNIDAD DE MEJORAR EL SERVICIO A NUESTROS CLIENTES."/>
    <x v="0"/>
    <d v="2016-05-13T00:00:00"/>
    <n v="3"/>
  </r>
  <r>
    <x v="1"/>
    <n v="2016003682"/>
    <d v="2016-05-10T00:00:00"/>
    <s v="ERROR EN EL CAPITAL SUSCRITO VALOR 100.000.000 Y EL CORRECTO ES 10.000.000"/>
    <s v="DIGITACION DATOS DEL CAPITAL Y PATRIMONIO"/>
    <s v="SE MODIFICO EL VALOR DEL CAPITAL SUSCRITO DE $100.000.000 POR $10.000.000 SE LLAMO AL CELULAR Y SE DEJO RAZON EN EL CONTESTADOR QUE YA ESTABA MODIFICADO, IGUALMENTE SE ENVIO CORREO ELECTRONICO H : 3:55 F: 11/05/2016"/>
    <x v="0"/>
    <d v="2016-05-10T00:00:00"/>
    <n v="0"/>
  </r>
  <r>
    <x v="1"/>
    <n v="2016003685"/>
    <d v="2016-05-10T00:00:00"/>
    <s v="LA SEÑORA ELIZABETH LERMA PRESENTA RECLAMO PORQUE EN EL CERTIFICADO DEL INSCRITO 662278 PELUQUERIA PATRI¿S INOVACION HAY ERROR EN EL NOMBRE, LO CORRECTO ES PELUQUERIA PATRI'S INOVACION Y TAMBIEN EN EL INSCRITO 812556 CHIKY¿S CELL, LO CORRECTO ES CHIKY'S CELL, SE DEBEN REMPLAZAR LAS CONSTANCIAS."/>
    <s v="DIGITACION EN EL NOMBRE DEL PROPIETARIO, ESTABLECIMIENTO O RAZON SOCIAL"/>
    <s v="MODIFIQUE EL NOMBRE DE PELUQUERIA PATRI¿S INOVACION POR PELUQUERIA PATRI'S INOVACION Y TAMBIEN EN EL INSCRITO 812556 CHIKY¿S CELL, POR CHIKY'S CELL, EL CLIENTE DECIDIO ESPERAR LA RESPUESTA DE MANERA INMEDIATA."/>
    <x v="0"/>
    <d v="2016-05-10T00:00:00"/>
    <n v="0"/>
  </r>
  <r>
    <x v="1"/>
    <n v="2016003687"/>
    <d v="2016-05-10T00:00:00"/>
    <s v="EL CLIENTE MANIFIESTA QUE LA FECHA DEL TERMINO DE DURACION NO DEBE IR HASTA EL 29 DE FEBRERO DEL 2016 SINO HASTA 23 DE JULIO DEL 2016 YA QUE EN LA ESCRITURA MANIFIESTA QUE EL TERMINO DE DURACION SERA APARTIR DE LA INSCRIPCION EN LA CAMARA DE COMERCIO."/>
    <s v="ACTO, FECHA O LIBRO ERRADO"/>
    <s v="MODIFIQUE LA FECHA DE VENCIMIENTO, INACTIVE EL INDICADOR EN LIQUIDACION Y ADICIONE EL OBJETO SOCIAL. LLAME AL SR. HERNAN ALBERTO VARELA TRUJILLO AL 3216603342 EL 11-05-2016 A LAS 11:53 AM"/>
    <x v="0"/>
    <d v="2016-05-11T00:00:00"/>
    <n v="1"/>
  </r>
  <r>
    <x v="1"/>
    <n v="2016003688"/>
    <d v="2016-05-10T00:00:00"/>
    <s v="ESTOY ESPERANDO PARA RADICAR LOS DOCUMENTOS DE CONSTITUCION DE EMPRESA Y DESDE HACE MAS DE UNA HORA NO LLAMAN EL TURNO CORRESPONDIENTE (M), ME ACERCO AL ENCARGADO DE QUEJAS Y NO ME ATIENDE A PESAR DE TENER TURNO, ME REMITO AL COORDINADOR Y ME DICE QUE LE HABLE AL ENCARGADO DE LA CASILLA 18, PERO TAMPOCO SE ENCUENTRA, HABLO CON LA PERSONA DE LA CASILLA 19 Y ME DICE QUE ES EL ENCARGADO DE COORDINAR LOS TURNOS PERO QUE NO PUEDE HACER NADA MAS POR QUE EL PERSONAL ESTA EN CAPACITACION Y QUE LLEGARA PERSONAL PERO QUE NO SE ENCARGARAN DE EL TURNO &quot;M&quot;, QUE VAN EN EL TURNO M25 Y DESDE HACE MAS DE UNA HORA NO LLAMAN, QUE ESPERE POR QUE EL PROCESO ES DEMORADO. TENGO EL TURNO M32 Y SIENDO LAS 4; 27 PM MEJOR ME VOY A MI CASA SIN LOGRAR MI INTENCION DE FORMALIZAR MI EMPRESA. "/>
    <s v="DEMORA TIEMPO DE ESPERA"/>
    <s v="ANTECEDENTES: SOLICITO APOYO AL ÁREA DE FORMALIZACIÓN PARA BRINDAR LA ASESORÍA DE CREACIÓN DE EMPRESA A LA SEÑORA SONIA JANETH: BUENAS TARDES RODOLFO, ES POSIBLE QUE DESDE TU ÁREA LE BRINDEN ASESORÍA A ESTA PERSONA, QUIEN ESTUVO EL PASADO 10 DE MAYO EN EL CAE DE LA SEDE PRINCIPAL CON LA INTENCIÓN DE FORMALIZAR SU EMPRESA (TIENDA MIXTA LOS ÁNGELES 39A). DESAFORTUNADAMENTE ESE DÍA HUBO CAPACITACIÓN DE LA DIAN DONDE ASISTIÓ PERSONAL DEL CAE Y SE AFECTARON LOS TIEMPOS DE ESPERA DE LOS CLIENTES. ACABO DE CONSULTAR EN EL SIRP CON EL NÚMERO DE CÉDULA INDICADO POR LA CLIENTE Y AÚN NO SE HA MATRICULADO. AGRADEZCO TU APOYO PARA LOGRAR CAMBIAR LA PERCEPCIÓN DE LA CLIENTE CON RESPECTO AL SERVICIO BRINDADO POR LA ENTIDAD. QUEDO ATENTA A TUS COMENTARIOS. LE COPIO A HUGO Y A HENRY PARA QUE TENGAN CONOCIMIENTO QUE SE PRESENTÓ ESTE RECLAMO. RESPUESTA AL CLIENTE: DESDE EL ÁREA DE FORMALIZACIÓN CONTACTARON A LA SEÑORA SONIA JANNETH, E-MAIL DE RODOLFO SAA SOBRE EL TEMA: BUENOS DÍAS. EL BRIGADISTA B"/>
    <x v="0"/>
    <d v="2016-05-13T00:00:00"/>
    <n v="3"/>
  </r>
  <r>
    <x v="1"/>
    <n v="2016003692"/>
    <d v="2016-05-11T00:00:00"/>
    <s v="ERROR EN LA TRANSCRIPCION DE LA DIRECCION ELECTRONICA SE CERTIFICA COOPSERP@COOSERP.COM Y LA CORRECTA DE ACUERDO AL REPORTE DE NOVEDADES PRESENTADO EL 04 DE MAYO DE 2016 ES COOPSERP@COOPSERP.COM. 1 CERTIFICADO PARA REEMPLAZAR."/>
    <s v="DIGITACION EN LA DIRECCION ELECTRONICA"/>
    <s v="MODIFIQUE LA DIRECCION ELECTRONICA DE COOPSERP@COOSERP.COM POR COOPSERP@COOPSERP.COM. EL CLIENTE DECIDIO DECIDIO ESPERAR LA RESPUESTA DE MANERA INMEDIATA"/>
    <x v="0"/>
    <d v="2016-05-11T00:00:00"/>
    <n v="0"/>
  </r>
  <r>
    <x v="1"/>
    <n v="2016003699"/>
    <d v="2016-05-11T00:00:00"/>
    <s v="POR FAVOR CORREGIR LA INFORMACION FINANCIERA REPORTADA CON RELACION A LOS GASTOS OPERACIONALES, DE 6 DE MAYO DEL 2016"/>
    <s v="DIGITACION DE ACTIVOS O INFORMACION FINANCIERA"/>
    <s v="AL INSCRITO NRO. 855619-16 GRABE EN LA INFORMACION FINANCIERA LOS GASTOS OPERACIONALES: $120,485,646.00=. **INFORME A LA SRA. NATALIA ORTIZ, QUE SE HICIERON LAS CORRECCIONES SOLICITADAS Y QUE PUEDE TRAER A REEMPLAZAR LOS CERTIFICADOS QUE TENGA PARA CORREGIR."/>
    <x v="0"/>
    <d v="2016-05-11T00:00:00"/>
    <n v="0"/>
  </r>
  <r>
    <x v="1"/>
    <n v="2016003715"/>
    <d v="2016-05-11T00:00:00"/>
    <s v="EL SEÑOR JOSE ULISES GARCIA MUÑOZ PRESENTA RECLAMO PORQUE EN EL INSCRITO 930872-1 EN LA MATRICULA AUNQUE ESCRIBIERON INCORRECTAMENTE EL NIT. EN EL FORMULARIO ADJUNTANRON EL CERTIFICADO DE LA DIAN Y LO CORRECTO ES NIT.700107850-4"/>
    <s v="DIGITACION NÚMERO,DIGITO VERIF O TIPO DE IDENTIFICACION"/>
    <s v="MODIFIQUE EL NRO DEL NIT 70010785 POR 700107850-7 EL CLIENTE DECIDIO ESPERAR LA RESPUESTA DE MANERA INMEDIATA."/>
    <x v="0"/>
    <d v="2016-05-11T00:00:00"/>
    <n v="0"/>
  </r>
  <r>
    <x v="1"/>
    <n v="2016003724"/>
    <d v="2016-05-11T00:00:00"/>
    <s v="ERROR EN EL TEXTO DE LA ADMINISTRACION SE CERTIFICA: LA JUNTADIRECTIVA ESTA INTEGRADA POR TRES (5) MIEBROS PRINCIPALES Y LO CORRECTO ES LA JUNTADIRECTIVA ESTA INTEGRADA POR CINCO (5) MIEBROS PRINCIPALES"/>
    <s v="DIGITACION DEL TEXTO"/>
    <s v="CORREGI EN EL TEXTO DE LA ADMINISTRACION: LA JUNTA DIRECTIVA ESTA INTEGRADA POR CINCO (5) MIEBROS PRINCIPALES. LLAME AL SR. GABRIEL VASQUEZ EL 12-05-2016 A LAS 9:26 AM"/>
    <x v="0"/>
    <d v="2016-05-12T00:00:00"/>
    <n v="1"/>
  </r>
  <r>
    <x v="1"/>
    <n v="2016003727"/>
    <d v="2016-05-11T00:00:00"/>
    <s v="ERROR EN EL REPRESENTANTE LEGAL SE ESTA CERTIFICANDO DANIZA TENORIO CORDOBA Y EL CORRECTO ES ELKIN MARINO COCUYAME RAMIREZ CON C.C. 94.377.203. DE ACUERDO AL ACTA 3 DEL 25/09/2015"/>
    <s v="DIGITACION DIGNATARIOS, SOCIOS O NOMBRADOS"/>
    <s v="CON RECLAMO 179 DEL 12/01/2016 SE LE HABIA INFORMADO A LA SRA DANIZA PRESENTAR LA FOTOCOPIA DE LA CEDULA Y EL SIPREF DEL SR ELKIN MARINO COCUYAME PARA PROCEDER A MODIFICAR, HASTA TANTO ESTOS DOCUMENTOS NO ESTEN EN EL EXPEDIENTE NO SE ACTUALIZAN LOS NOMBRAMIENTOS. SE LLAMO AL CELULAR Y SE DEJO RAZON EN EL CONTESTADOR. H: 9:00 F: 13/05/2016"/>
    <x v="0"/>
    <d v="2016-05-12T00:00:00"/>
    <n v="1"/>
  </r>
  <r>
    <x v="1"/>
    <n v="2016003728"/>
    <d v="2016-05-12T00:00:00"/>
    <s v="CORDIAL SALUDO. MEDIANTE LA PRESENTE ME PERMITO INFORMAR Y QUEJARME DEL SERVICIO EN LINEA PARA DESCARGAR LOS CERTIFICADOS, LA EMPRESA QUE LES FACILITO LA SOLUCION NO USA LAS MEJORES HERRAMIENTAS PARA ESTE TIPO DE SERVICIOS, ES SUPREMAMENTE LENTO LA DESCARGA Y SE BLOQUEA EN LA MITAD DEL PROCESO. DE LA COMPRA QUE HICE SOLO PUDE DESCARGAR 1 CERTIFICADO DE 3 QUE PAGUÉ, ADJUNTO IMAGEN DE ERROR. "/>
    <s v="FALLA EN SERVICIOS VIRTUALES"/>
    <s v="SE PROCEDE A GENERAR LOS CERTIFICADOS DE LAS MATRICULAS ASOCIADAS A LA SOLICITUD Y SE GENERAN BIEN EN EL SIRP DESCARTANDO ALGUN PROBLEMA TECNICO. LO QUE SE PUEDE CONCLUIR ES QUE ES UN CASO PUNTUAL EN LA DESCARGA EN EL MOMENTO DE HACER EL PROCESO. SE SOLICITA A FERNANDO JARAMILLO CONTACTARSE CON EL USUARIO Y REVISAR EL PROCEDIMIENTO DE GENERACION Y DESCARGA. FERNANDO SE CONTACTA CON EL USUARIO LE EXPLICA NUEVAMENTE EL PROCESO Y SE LE MENCIONA QUE PUEDE SER UN PROBLEMA LOCAL O DEL MOMENTO, ELLA LO QUE CRITICA ES EL APLICATIVO PUES ES INGENIERA DE SISTEMAS Y LO VE MUY COMPLICADO."/>
    <x v="0"/>
    <d v="2016-05-17T00:00:00"/>
    <n v="5"/>
  </r>
  <r>
    <x v="1"/>
    <n v="2016003732"/>
    <d v="2016-05-12T00:00:00"/>
    <s v="FAVOR CORREGIR EL NOMBRE DE LA REPRESENTANTE LEGAL SEÑORA CLAUDIA INES APONTE RINCON"/>
    <s v="DIGITACION DIGNATARIOS, SOCIOS O NOMBRADOS"/>
    <s v="MODIFIQUE EL NOMBRE DE LA REPRESENTANTE LEGAL SE HABIA COLOCADA CLARA Y LO CORRECTO ES LASEÑORA CLAUDIA INES APONTE RINCON EL CLIENTE DECIDIO ESPERAR LA RESPUESTA DE MANERA INMEDIATA."/>
    <x v="0"/>
    <d v="2016-05-12T00:00:00"/>
    <n v="0"/>
  </r>
  <r>
    <x v="1"/>
    <n v="2016003733"/>
    <d v="2016-05-12T00:00:00"/>
    <s v="FAVOR VERIFICAR EL CORREO ELECTRONICO CORRECTO ES A.AMAYA@AAC.COM.CO"/>
    <s v="DIGITACION EN LA DIRECCION ELECTRONICA"/>
    <s v="AL INSCRITO NRO. 942509-16 CORREGI LA DIRECCION ELECTRONICA, DE: A.AMAYA@GAC.COM.CO POR: A.AMAYA@AAC.COM.CO;. **INFORME A LA SRA. LEIDI TATIANA SOTO, QUE SE HICIERON LAS CORRECCIONES SOLICITADAS Y QUE PUEDE TRAER A REEMPLAZAR LOS CERTIFICADOS QUE TENGA PARA CORREGIR."/>
    <x v="0"/>
    <d v="2016-05-12T00:00:00"/>
    <n v="0"/>
  </r>
  <r>
    <x v="1"/>
    <n v="2016003734"/>
    <d v="2016-05-12T00:00:00"/>
    <s v="EL SEÑOR JUAN JOSÉ BONILLA RECLAMA QUE HABIENDO RENOVADO LOS AÑOS 2013 (RAD. 20160280635) Y 2014 (RAD. 20160301377) PARA LA MATRÍCULA DE LA SEÑORA MONICA RUIZ BONILLA, EN NUESTRO SISTEMA SOLO APARECE RENOVADO HASTA EL 2012."/>
    <s v="NO SOLICITO CORREGIR/GRABAR/ACTUALIZAR/ RETIRAR INFORMACION"/>
    <s v="RAD. 20160301377 PARA LOS INSCRITOS 675931 - 675932 CAMBIE EL ESTADO POR ACTIVO DE LA FECHA DE RENOVACION DEL 31-12-2014. LLAME AL SR. JUAN JOSE BONILLA AL 3165063020 EL 12-05-2016 A LAS 10:43 AM"/>
    <x v="0"/>
    <d v="2016-05-12T00:00:00"/>
    <n v="0"/>
  </r>
  <r>
    <x v="1"/>
    <n v="2016003737"/>
    <d v="2016-05-12T00:00:00"/>
    <s v="ERROR EN EL NOMBRE DEL JUZGADO SE CERTIFICA JUZGADO SEGUNDO PROMISCUO MUNICIPAL DE CALI Y LO CORRECTO ES JUZGADO TERCERO PROMISCUO MUNICIPAL DE JAMUNDI INSCRITO 764756-2 INSCRIPCION 602 LIBRO 3 DEL 01/04/2016. 1 CERTIFICADO PARA REEMPLAZAR"/>
    <s v="DIGITACION/GRABACION DATOS ADICIONALES DE LA INSCRIPCION O DOCUMENTO"/>
    <s v="CORREGI EL NOMBRE DEL JUZGADO DE JUZGADO SEGUNDO PROMISCUO MUNICIPAL DE CALI POR JUZGADO TERCERO PROMISCUO MUNICIPAL DE JAMUNDI INSCRITO 764756-2 INSCRIPCION 602 LIBRO 3 DEL 01/04/2016."/>
    <x v="0"/>
    <d v="2016-05-12T00:00:00"/>
    <n v="0"/>
  </r>
  <r>
    <x v="1"/>
    <n v="2016003748"/>
    <d v="2016-05-12T00:00:00"/>
    <s v="EL ISNCRITO 6742-50 PRESENTO EL ACTA 04 DEL 19 DE ABRIL DEL 2016 EN LA CUAL PRESENTABAN RENUNCIA 4 MIEMBROS DE JUNTA DIRECTIVA Y DEL CERTIFICADO SOLO FUERON RETIRADOS 2. QUEDANDO AUN ALFONSO IVES RIVAS C.C. 16778469 Y ADRIANA FAJARDO C.C. 67.002.726. 1 CERTIFICADO PARA REEMPLAZAR."/>
    <s v="INACTIVAR NOMBRAMIENTOS"/>
    <s v="AL INSCRITO 6742-50 INACTIVE DE LA JUNTA DIRECTIVA AL SR. ALFONSO IVES RIVAS C.C. 16778469 Y ADRIANA FAJARDO C.C. 67.002.726. 1. LLAME AL SR. JUAN HUGO MOSQUERA AL 3128754760 13-05-2016 11:18 AM"/>
    <x v="0"/>
    <d v="2016-05-13T00:00:00"/>
    <n v="1"/>
  </r>
  <r>
    <x v="1"/>
    <n v="2016003751"/>
    <d v="2016-05-12T00:00:00"/>
    <s v="REVISAR EL CAPITAL DE LA SOCIEDAD EN LOS CERTIFICADOS SALE CON UN CAPITAL SUSCRITO, AUTORIZADO Y PAGADO DE 3.000.000 Y EN EL DOCUMENTO DE CONSTITUCION ESTA CON 30.000.000"/>
    <s v="DIGITACION DATOS DEL CAPITAL Y PATRIMONIO"/>
    <s v="AL INSCRITO 951726 MODIFIQUE EL CAPITAL AUTORIZADO SUSCRITO Y PAGADO DE 3.000.000 POR 30.000.000. LLAME AL SR. DIEGO VARGAS EL 13-05-2016 1:57 PM"/>
    <x v="0"/>
    <d v="2016-05-12T00:00:00"/>
    <n v="0"/>
  </r>
  <r>
    <x v="1"/>
    <n v="2016003752"/>
    <d v="2016-05-12T00:00:00"/>
    <s v="ME HAN DEVUELTO UN DOCUMENTO ADICIONADO QUE NO HE HECHO MENCION AL QUERER EL DERECHO DE RETIRO, PERO EN LA HOJA 3 DEL ACTA CLARAMENTE 100% DE LOS SOCIOS DEJAN PLASMADO QUE NO EJERCEN DICHO DERECHO, POR LO TANTO HE TENIDO QUE PERDER TIEMPO VALIOSO PARA LA SOCIEDAD."/>
    <s v="NO APLICA/NO PROCEDE"/>
    <s v="ANTECEDENTES: AL REVISAR LAS GLOSAS DE DEVOLUCIÓN GENERADAS POR LA ABOGADA RADICACIONES 20160287848, 20160302135 Y 20160309812, VERIFICO QUE SE REITERAN MOTIVOS DE DEVOLUCIÓN AL CLIENTE Y EN LA TERCER GLOSA SE MENCIONA QUE SE INTENTA COMUNICACIÓN TELEFÓNICA YA QUE ALGUNOS DE LOS MOTIVOS DE DEVOLUCIÓN PERSISTEN, PERO NO SE LOGRA EL CONTACTO TELEFÓNICO. SE LE INDICA AL CLIENTE QUE SOLICITE ASESORÍA JURÍDICA CON EL ABOGADO DE TURNO ANTES DE REINGRESAR LOS DOCUMENTOS. RESPUESTA AL CLIENTE: INTENTO CONTACTAR A LA SEÑORA EDNNA RAQUEL PERO NO SE ENCUENTRA, HABLÉ CON LA SEÑORA PAULA, QUIEN ME DICE QUE YA SALIÓ DE LA EMPRESA QUE PUEDO LLAMARLA MAÑANA. MAYO 25: CONTACTÉ A LA SEÑORA EDNNA RAQUEL MANIFESTÓ QUE REQUERÍA EL TRÁMITE CON URGENCIA PORQUE ESTABAN EN PROCESO DE ABRIR UNA SUCURSAL EN FRANCIA Y ESTABA SOBRE LOS TÉRMINOS DE TIEMPO PARA HACERLO Y SE MOLESTABA CON LAS DEVOLUCIONES HECHAS POR LA ABOGADA, PERO QUE FINALMENTE EN ASESORÍA JURÍDICA LOGRARON ACLARAR Y SUBSANAR EL INCONVENIENTE Y"/>
    <x v="1"/>
    <d v="2016-05-17T00:00:00"/>
    <n v="5"/>
  </r>
  <r>
    <x v="1"/>
    <n v="2016003758"/>
    <d v="2016-05-12T00:00:00"/>
    <s v="NO PUEDO ACCEDER A LA RENOVACIÓN A TRAVÉS DELA PAGINA DE LA CAMARA POR QUE ME DICE QUE LOS DATOS DE ESTÁN ERRADOS O QUE SE HA CANCELADO. POR QUE SE PRESENTA ESTA SITUACIÓN COMO LO 'PUEDO RESOLVER? "/>
    <s v="NO APLICA/NO PROCEDE"/>
    <s v="ANTECEDENTES: LLAMÉ AL TELÉFONO FIJO REPORTADO, HABLÉ CON EL SEÑOR LUIS ARTURO PEDRAZA - REVISOR FISCAL DE LA CORPORACIÓN QUIEN ME MANIFIESTA QUE ELLOS ESTÁN UBICADOS EN BUGALAGRANDE, QUE EL LE DARÁ EL MENSAJE A LA SEÑORA ROSALBA ROLDAN, LE SUMINISTRÉ MIS DATOS DE CONTACTO PARA ACLARAR CON ELLA LA SITUACIÓN QUE ORIGINÓ SU CORREO HACIA LA CÁMARA DE COMERCIO DE CALI YA QUE LA COPORACIÓN NO ESTÁ REGISTRADA EN ESTA CÁMARA DE COMERCIO. MAYO 25: CONTACTÉ A LA SEÑORA ROSALBA ROLDAN QUIEN ME EXPLICA QUE LA CORPORACIÓN SE ENCUENTRA EN BUGALAGRANDE Y QUE ESTÁ REGISTRADA EN LA CÁMARA DE COMERCIO DE TULUÁ, QUE YA SE ASESORARON CON ELLOS PARA HACER EL PROCESO Y QUE YA SE ENCUENTRA LA CORPORACIÓN RENOVADA, QUE FUE UN ERROR DE ELLOS HABER ESCRITO A LA CÁMARA DE COMERCIO DE CALI Y AGRADECIÓ LA LLAMADA REALIZADA POR PARTE NUESTRA. "/>
    <x v="1"/>
    <d v="2016-05-17T00:00:00"/>
    <n v="5"/>
  </r>
  <r>
    <x v="1"/>
    <n v="2016003770"/>
    <d v="2016-05-13T00:00:00"/>
    <s v="LA SEÑORA SILVIA ALEJANDRA RIOS PRESENTA RECLAMO PORQUE EL 15 DE ABRIL DE 2016 PRESENTÓ SOLICITUD DE DEVOLUCIÓN DE DINERO POR BENEFICIO LEY 1429 EN LA SEDE OBRERO Y HOY 13 DE MAYO AUN NO SE LE HA REALIZADO LA TRANSFERENCIA. ----LLAMÉ A MARIA EUGENIA ORDOÑEZ Y NO ENCONTRÓ NADA PENDIENTE POR DEVOLVER, SEGUN LA RELACION DE CORRESPONDENCIA ENVIADA DE LA SEDE OBRERO APARECE QUE EL 18 DE ABRIL SE ENVIÓ A SANDRA ORTIZ LA RADICACION 20160277165 POR CONCEPTO DOCUMENTOS PARA ARCHIVAR, LAS NOTAS 3980 Y 1332, FORMULARIO SOLICITUD DEVOLUCION DE DINERO, FORMULARIO REALIZADO POR LA PAGINA DE CCC Y RADICACIONES REIMPRESAS 20110027271 Y 20120486230. AL HACER SEGUIMIENTO A LA RAD. 20160277165 EN DOCUNET APARECE RADICADO EL 22 DE ABRIL DE 2016 PENDIENTE POR ARCHIVAR PERO AL ESTAR DIGITALIZADO TIENE QUE HABERSE PASADO A CONTABILIDAD.LA SEÑORA SOLICITA SE LE RESUELVA HOY MISMO EN EL TRANSCURSO DE LA MAÑANA. TEL. 5249952 - 5249953"/>
    <s v="DEMORA EN REALIZAR PAGO"/>
    <s v="ANTECEDENTES: YENNIFER CERÓN INVESTIGA EL CASO: DIANA BUENOS DÍAS, SOBRE EL RECLAMO DEL ASUNTO TE CUENTO QUE FINALMENTE LOS DOCUMENTOS PRESENTADOS POR EL CLIENTE NO HABÍAN PASADO A CONTABILIDAD Y MENOS A TESORERÍA ESTABAN LOS ORIGINALES EN EL ARCHIVO DE LA SEDE PRINCIPAL. EN CONTABILIDAD Y TESORERÍA NOS VAN A AYUDAR PARA QUE LA DEVOLUCIÓN SE REALICE ENTRE HOY Y EL LUNES. LO IDEAL PARA QUE ESTO NO OCURRA ES QUE ESTAS DEVOLUCIONES POR LEY 1429 DESPUÉS DE SER AUTORIZADAS POR EL ABOGADO SE ENVÍEN A JOHANA SALAZAR Y NO A FABIAN PAYAN COMO PARECE QUE SUCEDIÓ. YA LO ACLARAMOS CON JOHANNA, JENIFER GARCIA Y SANDRA ORTIZ. RESPUESTA AL CLIENTE: YENNIFER CERÓN CONTACTO A LA SRA. SILVIA Y LE INFORMÓ QUE A MÁS TARDAR EL LUNES TENDRÁ EL DINERO EN LA CUENTA Y QUEDÉ DE ENVIARLE A SU CORREO ELECTRÓNICO EL SOPORTE DE LA TRANSFERENCIA. "/>
    <x v="0"/>
    <d v="2016-05-13T00:00:00"/>
    <n v="0"/>
  </r>
  <r>
    <x v="1"/>
    <n v="2016003779"/>
    <d v="2016-05-13T00:00:00"/>
    <s v="SOLICITO REGISTRE TODAS LAS REFORMAS ESTATUTARIAS REALIZADAS ENTRE OTRAS LAS RELACIONADAS CON LA DURACION DE LA SOCIEDAD, FUNCIONES DEL REPRESENTANTE LEGAL Y GERENTE, SIBGERENTE, DIRECTOR JURDICO, JUNTA DIRECTIVA, ASAMBLEA GENERAL DE ACCIONISTAS CONFORME A LA ESCRITURA PUBLICA 0185 DEL INSCRITO 311866-4"/>
    <s v="NO APLICA/NO PROCEDE"/>
    <s v="EL INTERESADO INFORMA QUE PORQUE NO SE TUVO EN CUENTA LA REFORMA EL RECLAMO NO PROCEDE EN EL FORMATO DE SOLICITUD DE INSCRIPCIÓN SE INDICA QUE DE CONFORMIDAD CON LA CIRCULAR UNICA DE 2001 DE LA SUPERINTENDENCIA DE INDUSTRIA Y COMERCIO, EN LOS REGISTROS QUE LLEVAN LAS CAMARAS DE COMERCIO SE INSCRIBEN A SOLICITUD DEL COMERCIANTE UNICAMENTE LOS ACTOS, LIBROS Y DOCUMENTO RESPECTO DE LOS CUALES LA LEY EXIGE ESA FORMALIDAD, CON LO CUAL SE CONCLUYE QUE EL REGISTRO ES TAXATIVO Y ROGADO. AHORA BIEN, EL FORMATO DILIGENCIADO Y FIRMADO POR EL SEÑOR DANIEL RIOS SALAZAR INDICA QUE &quot; SOLICITA LS INSCRIPCIÓN ( RELACIÓN DE LOS ACTOS QUE DESEA REGISTRAR): AUMENTO DE CAPITAL AUTORIZADO, SUSCRITO Y PAGADO&quot;, ACTOS QUE FUERON SUJETOS A REGISTRO, YA QUE NO SE SOLICITÓ EL REGISTRO DE LA REFORMA PARCIAL DE ESTATUTOS. POR LO TANTO SE REITERA QUE EL RECLAMO NO PROCEDE Y SE SI REQUIER EL REGISTRO DE LOS DEMÁS ACTOS DE DEBERÁ CANCELAR LOS DERECHOS QUE DICHA INSCRIPCIÓN ORIGINA. SE ENVIO CORREO AL SR WILSON EL "/>
    <x v="1"/>
    <d v="2016-05-13T00:00:00"/>
    <n v="0"/>
  </r>
  <r>
    <x v="1"/>
    <n v="2016003784"/>
    <d v="2016-05-13T00:00:00"/>
    <s v="ERROR EN LA FECHA DEL ACTA DE LIQUIDACION SE CERTIFICA 18/02/2015 Y LO CORRECTO ES 18/12/2015. 1 CERTIFICADO PARA REEMPLAZAR"/>
    <s v="DIGITACION/GRABACION DATOS ADICIONALES DE LA INSCRIPCION O DOCUMENTO"/>
    <s v="SE MODIFICO LA FECHA DEL ACTA DE LIQUIDACION SE CERTIFICA 18/02/2015 Y LO CORRECTO ES 18/12/2015. EL CLIENTE DECIDIO ESPERAR LA RESPUESTA DE MANERA INMEDIATA"/>
    <x v="0"/>
    <d v="2016-05-13T00:00:00"/>
    <n v="0"/>
  </r>
  <r>
    <x v="1"/>
    <n v="2016003786"/>
    <d v="2016-05-13T00:00:00"/>
    <s v="SE SOLICITO UN CERTIFICADO Y SALIO CON LA NOTA EN EL NIT EN TRAMITE AL LLEVARLO A LA DIAN DICEN QUE EL CERTIFICADO DEBE DE SALIR CON NOTA NIT DEBE DE SER TRAMITADO EN LA DIAN"/>
    <s v="CAMBIAR_INACTIVAR INDICADOR O ESTADO"/>
    <s v="CAMBIE EL ESTADO DEL INSCRITO POR NIT DEBE SER TRAMITADO ANTE LA DIAN, EL CLIENTE DECIDIO ESPERAR LA RESPUESTA DE MANERA INMEDIATA."/>
    <x v="0"/>
    <d v="2016-05-13T00:00:00"/>
    <n v="0"/>
  </r>
  <r>
    <x v="1"/>
    <n v="2016003790"/>
    <d v="2016-05-13T00:00:00"/>
    <s v="LA SRA. LINA MARIA FLOREZ PRESENTA RECLAMO PORQUE EN EL INSCRITO 845295-16 PRESENTO EL ACTA 068 PARA REALIZAR LA REMOCION DE UNO DE LOS REPRESENTANTES LEGALES PRINCIPALES, Y AUNQUE FUE REGISTRADA SIGUE APARECIENDO EN EL CERTIFICADO Y ELLOS TIENEN VARIOS REPRESENTANTES LEGALES PRINCIPALES."/>
    <s v="NO ACTUALIZÓ INFORMACION"/>
    <s v="AL INSCRITO NRO. 845295-16 SE INACTIVO POR VINCULOS EL NOMBRAMIENTO DE RPERESENTANTE LEGAL PRINCIPAL SR. WILLIAM FERNEY GOMEZ JIMENEZ, C.C. 18.511.427 POR CUANTO INGRESO REGISTRO: REMOCION REPRESENTANTE LEGAL CON INSC. 7956 DEL 11/05/2016 DEL LIBRO IX. **INFORME A LA SRA. LINA MARIA FLOREZ, QUE SE HICIERON LAS CORRECCIONES SOLICITADAS Y QUE PUEDE TRAER A REEMPLAZAR LOS CERTIFICADOS QUE TENGA PARA CORREGIR."/>
    <x v="0"/>
    <d v="2016-05-16T00:00:00"/>
    <n v="3"/>
  </r>
  <r>
    <x v="1"/>
    <n v="2016003804"/>
    <d v="2016-05-13T00:00:00"/>
    <s v="FAVOR VERIFICAR EN EL CERTIFICADO DE CANCELACION DE LA MATRICULA 241018-2 DONDE SE VE REFLEJADA ESTA FECHA"/>
    <s v="DIGITACION/GRABACION DATOS ADICIONALES DE LA INSCRIPCION O DOCUMENTO"/>
    <s v="EN LA INSCRIPCION 24009 DEL 08/05/2013 ADICIONE EL TIPO DE DOCUMENTO POR DATOS BASICOS PARA QUE SALIERA CON LA INFORMACION COMPLETA. EL CLIENTE DECIDIO ESPERAR LA RESPUESTA DE MANERA INMEDIATA."/>
    <x v="0"/>
    <d v="2016-05-13T00:00:00"/>
    <n v="0"/>
  </r>
  <r>
    <x v="1"/>
    <n v="2016003805"/>
    <d v="2016-05-13T00:00:00"/>
    <s v="EL DIA 05 DE ABRIL DE 2016 SE SOLICITO MODIFICAR LA INFORMACION FINANCIERA DE LA SOCIEDAD OPEN COLOMBIA S.A.S AL REVISAR DICHA INFORMACION SE VE UN ERROR QUE SE HA COMETIDO EN LOS ESTADOS DE RESULTADOS EN CUANTO A GASTOS NO OPERACIONALES ESTA MAL GRABADO , EL VALOR CORRRECTO ES $ 4.789.934.858, ESTO SE NECITA PARA EL REGISTRO DE PROPONENTES"/>
    <s v="DIGITACION DE ACTIVOS O INFORMACION FINANCIERA"/>
    <s v="MODIFIQUE LOS GASTOS NO OPERACIONALES DE 4.789.394.858 POR 4.789.934.858. LLAME A LA SRA. VIVIANA RIOS SERNA AL 3163211649 EL 16-05-2016 9:00 AM"/>
    <x v="0"/>
    <d v="2016-05-16T00:00:00"/>
    <n v="3"/>
  </r>
  <r>
    <x v="1"/>
    <n v="2016003812"/>
    <d v="2016-05-13T00:00:00"/>
    <s v="SE REALIZO NOMBRAMIENTO DE SIETE MIEMBROS DE LA JUNTA DIRECTIVA DE LA FUNDACION PARA LA CONVIVENCIA Y DESARROLLO COMUNITARIO DE PANCE Y EL HORMIGUERO COPOPANCE INSCRITO 5464-50 Y LOS DEMAS MIEMBROS SEGUIAN LAS MISMAS PERSONAS COMO SE INDICA EN LA SOLICITUD DE INSCRIPCION DEL ACTA NRO. 016 DEL 24 DE FEBRERO DE 2016, PERO AL SOLICITAR EL CERTIFICADO RETIRARON A ESTAS PERSONAS. ADJUNTO LAS CARTAS DE ACEPTACION Y CEDULAS PARA QUE SE INCLUYAN NUEVAMENTE EN LA JUNTA DIRECTIVA."/>
    <s v="DIGITACION DIGNATARIOS, SOCIOS O NOMBRADOS"/>
    <s v="SE ADICIONARON LAS ACEPTACIONES RESPECTIVAS DE LOS MIEMBROS PRINCIPALES Y SUPLENTES QUE NO HABIAN ACEPTADO, SE LLAMO AL TELEFONO Y SE DEJO RAZON QUE YA ESTA ADICIONADO LOS NOMBRAMIENTOS H: 9:40 F: 17/05/2016 ESTE RECLAMO NO TIENE RESPONSABLE PORQUE SON NOMBRAMIENTOS QUE SE ADICIONARON PORQUE NO HABIAN PRESENTADO LAS ACEPTACIONES Y POR LO TANTO NO HAY RESPONSABLE."/>
    <x v="0"/>
    <d v="2016-05-16T00:00:00"/>
    <n v="3"/>
  </r>
  <r>
    <x v="1"/>
    <n v="2016003816"/>
    <d v="2016-05-13T00:00:00"/>
    <s v="SOLICITA MODIFICACION DE LA CEDULA DEL SEGUNDO RENGLON DELA JUNTA DIRECTIVA ALEJANDRO CLAVER VALENCIA LA CEDULA ES 94.300.472 SEGUN LA EP 2310 DEL 2004. EN LA MATRICULA 147087"/>
    <s v="DIGITACION NÚMERO,DIGITO VERIF O TIPO DE IDENTIFICACION"/>
    <s v="AL INSCRITO NRO. 147087-4 CORREGI EL NRO. DE CEDULA DE CIUDADANIA DEL SR. ALEJANDRO CLAVER VALENCIA, SEGUNDO SUPLENTE DE LA JUNTA DIRECTIVA, DE: 94300432 POR: 94300472 CON INSC. 8692 DEL 09/08/2004 DEL LIBRO IX. **INFORME A LA MARIA CONSUELO MUÑOZ, QUE SE HICIERON LAS CORRECCIONES SOLICITADAS Y QUE PUEDE TRAER A REEMPLAZAR LOS CERTIFICADOS QUE TENGA PARA CORREGIR."/>
    <x v="0"/>
    <d v="2016-05-13T00:00:00"/>
    <n v="0"/>
  </r>
  <r>
    <x v="1"/>
    <n v="2016003823"/>
    <d v="2016-05-16T00:00:00"/>
    <s v="SE SOLICITO EL REGISTRO DEL CORREO DE NOTIFICACION JUDICIAL, PERO LA CAMARA LO REGISTRO EN LA PARTE EN DONDE ESTABA EL CORREO DE DIRECCION ELECTRONICA, NO LO COLOCARON EN LA PARTE EN DONDE ESTA EL SEGUNDO CERTIFICA QUE ES EL LUGAR QUE LE CORRESPONDE REGISTRAR EL CORREO QUE SE SOLICITO EN EL REPORTE DE NOVEDADES.SOLICITO POR FAVOR LA CORRECCIÓN PORQUE SE QUITO EL CORREO ELECTRONICO COMERCIAL DE LA COMPAÑIA. "/>
    <s v="DIGITACION EN LA DIRECCION ELECTRONICA"/>
    <s v="EN EL INSCRITO NRO. 686130-4 CORREGI POR TEXTO LA DIRECCION ELECTRONICA NOTIFICACION JUDICIAL, DE: NOTIFICACIONES@RIOPAILACASTILLA.COM POR: NOTIFICACIONES@RIOPAILA-CASTILLA.COM Y CORREGI LA DIRECCION ELECTRONICA COMERCIAL, DE: NOTIFICACIONES@RIOPAILACASTILLA.COM POR: IMPTOSRIOCAS@RIOPAILA-CASTILLA.COM;. **INFORME A LA SRA. LUCY RODRIGUEZ, QUE SE HICIERON LAS CORRECCIONES SOLICITADAS Y QUE PUEDE TRAER A REEMPLAZAR LOS CERTIFICADOS QUE TENGA PARA CORREGIR."/>
    <x v="0"/>
    <d v="2016-05-16T00:00:00"/>
    <n v="0"/>
  </r>
  <r>
    <x v="1"/>
    <n v="2016003829"/>
    <d v="2016-05-16T00:00:00"/>
    <s v="EL 21 DE ABRIL SE SOLICITO CAMBIO DE DIRECCION DE LA AGENCIA CON MATRICULA 732220-2 DE YUMBO A CALI PERO EN EL CERTIFICADO SIGUE SALIENDO DOMICILIO YUMBO. 1 CERTIFICADO PARA REEMPLAZAR."/>
    <s v="DIGITACION DOMICILIO"/>
    <s v="MODIFIQUE EL DOMICILIO DE YUMBO A CALI A LA AGENCIA EL CLIENTE DECIDIO ESPERAR LA RESPUESTA DE MANERA INMEDIATA."/>
    <x v="0"/>
    <d v="2016-05-16T00:00:00"/>
    <n v="0"/>
  </r>
  <r>
    <x v="1"/>
    <n v="2016003836"/>
    <d v="2016-05-16T00:00:00"/>
    <s v="ERROR EN EL NUMERO DE CEDULA Y NOMBRE DE LA REPRESENTANTE LEGAL SUPLENTE SE CERTIFICA YAMILA GUTIERREZ CENET CON C.C. 34.570.147 Y LO CORRECTO ES CENET YAMILA SATIZABAL GUTIERREZ C.C 34.550.147."/>
    <s v="DIGITACION DIGNATARIOS, SOCIOS O NOMBRADOS"/>
    <s v="AKL INSCRITO NRO. 922555-16 CORREGI NOMBRES Y APELLIDOS DEL REPRESENTANTE LEGAL, DE: YAMILA GUTIERREZ CENET POR: CENET YAMILA SATIZABAL GUTIERREZ. **INFORME A LA SRA. NHORA MARIA AGUIRRE, QUE SE CORRIGIERON NOMBRES Y APELLIDOS DEL REPRESENTANTE LEGAL PERO QUE NO HAY ERROR EN EL NUMERO DE CEDULA DE CIUDADANIA DE ESTA PERSONA Y QUE PUEDE TRAER A REEMPLAZAR LOS CERTIFICADOS QUE TENGA PARA CORREGIR. ."/>
    <x v="0"/>
    <d v="2016-05-17T00:00:00"/>
    <n v="1"/>
  </r>
  <r>
    <x v="1"/>
    <n v="2016003843"/>
    <d v="2016-05-16T00:00:00"/>
    <s v="VERIFICAR EL CAPITAL SUSCRITO Y PAGADO DE LA SOC CENTRO CARNES AGROPECUARIA S.A.S 902685-16 YA QUE APARECE CON 70.000.000 Y PRESENTA CERTIFICACION PARA AUMENTO A 100.000.000 CON RAD 20160279215"/>
    <s v="DIGITACION DATOS DEL CAPITAL Y PATRIMONIO"/>
    <s v="AL INSCRITO 902685-16 MODIFIQUE EL CAPITAL SUSCRITO Y PAGADO DE 70.000.000 POR 100.000.000 RAD 20160279215 LLAME A LA SRA. MARIA DEL PILAR RAMOS AL 3176379830 EL 16-05-2016 2:42 PM"/>
    <x v="0"/>
    <d v="2016-05-16T00:00:00"/>
    <n v="0"/>
  </r>
  <r>
    <x v="1"/>
    <n v="2016003845"/>
    <d v="2016-05-16T00:00:00"/>
    <s v="CORREGIR EL NOMBRE DE LA REPRESENTANTE LEGAL SEGUN ACTA 06 REGISTRADA EN FEBRERO 17 DE 2016 EL NOMBRE CORRECTO ES GENIT VENGOHECHEA LAVADO EN EL SITEMA FIGURA ( GENITH VENGOCHEA LAVADO). VER C..C EN EL DOCUMENTO"/>
    <s v="DIGITACION DIGNATARIOS, SOCIOS O NOMBRADOS"/>
    <s v="AL INSCRITO 820248 CORREGI EL NOMBRE DE LA REPRESENTANTE LEGAL DE GENITH VENGOCHEA LAVADO POR GENIT VENGOHECHEA LAVADO. LLAME A LA SRA. GENIT VENGOHECHEA AL 3105406578 EL 16-05-2016 A LAS 3:00"/>
    <x v="0"/>
    <d v="2016-05-16T00:00:00"/>
    <n v="0"/>
  </r>
  <r>
    <x v="1"/>
    <n v="2016003850"/>
    <d v="2016-05-16T00:00:00"/>
    <s v="POR MEDIO DEL OFICIO 733 SE SOLICITO EMBARGO DE LAS CUOTAS DEL SEÑOR JESUS ANTONIO MAZUERA Y BLANCAY MARY TREJOS DE MAZUERA PERO AL MOMENTO DE GENERAR EL CERTIFICADO SOLO APARECE EMBARGO SOBRE LAS CUOTAS DEL SEÑOR JESUS ANTONIO MAZUERA. 1 CERTIFICADO PARA REEMPLAZAR,"/>
    <s v="DIGITACION/GRABACION DATOS ADICIONALES DE LA INSCRIPCION O DOCUMENTO"/>
    <s v="EL RECLAMO SÍ PROCEDE. CBOTERO. **EN EL INSCRITO NRO. 5671-3 CORREGI POR DATOS ADICIONALES EN LA INSC. 824 DEL 28/04/2016 DEL LIBRO VIII, EL DEMANDADO, DE: JESUS ANTONIO MAZUERA POR: JESUS ANTONIO MAZUERA Y BLANCA MARY TREJOS DE MAZUERA. **INFORME AL SR. JANIOR CAÑON PATIÑO, QUE SE HICIERON LAS CORRECCIONES SOLICITADAS Y QUE PUEDE TRAER A REEMPLAZAR LOS CERTIFICADOS QUE TENGA PARA CORREGIR."/>
    <x v="0"/>
    <d v="2016-05-17T00:00:00"/>
    <n v="1"/>
  </r>
  <r>
    <x v="1"/>
    <n v="2016003857"/>
    <d v="2016-05-16T00:00:00"/>
    <s v="EL CLIENTE SOLICITA QUE SE TENGA EN CUENTA QUE POR UN ERROR DE DIGITACIONEN LA INFORMACION FINANCIER (PQR 3805) EN LA CAMARA DE COMERCIO DE CALI NO ALCANZO A PRESENTAR LA RENOVACION A TIEMPO Y POR TANTO SE LE DE MAS PLAZO."/>
    <s v="NO APLICA/NO PROCEDE"/>
    <s v="NO PROCEDE. SE HABLÓ CON VIVIANA RIOSVÍA TELEFÓNICA AL NUMERO 3163211649 Y SE LE INDICÓ QUE LA RADICACIÓN 20160250397 CONTABA CON DIVERSOS MOTIVOS DE DEVOLUCIÓN, DE TAL MANERA QUE LA DEVOLUCIÓN NO SE DEBIA SOLAMENTE POR ERROR EN LA CAPACIDAD FINANCIERA Y MENOS LA CAPACIDAD FINANCIERA TENIA COMO ÚNICO ERROR LA MALA DIGITACIÓN EN EL REGISTRO MERCANTIL. AHORA BIEN, LA DEVOLUCIÓN FUE REALIZADA EL 15 DE ABRIL DE 2016, CON LO CUAL SE TENIA UN MES PARA HABERSE PRESENTADO NUEVAMENTE LA DOCUMENTACIÓN CORREGIDA, ESTO ES, HASTA EL 15 DE MAYO, CON LO CUAL NO ES POSIBLE QUE LA CÁMARA DE COMERCIO TENGA QUE AMPLIAR EL PLAZO PARA RENOVAR EL REGISTRO DE PROPONETES, ARGUMENTANDO QUE NO SE RENOVÓ POR UN ERROR DE DIGITACIÓN NUESTRO EN LA INFORMACIÓN FINANCIERA, MAS CUANDO EL RECLAMO SOLO FUE PRESENTADO EL 13 DE MAYO DEL AÑO EN CURSO Y COMO SE INDICÓ ANTERIORMENTE LOS MOTIVOS DE DEVOLUCIÓN NO FUERON SOLAMENTE POR ERROR EN LA INFORMACIÓN FINANCIERA. JORGE ARMANDO GONZALEZ"/>
    <x v="1"/>
    <d v="2016-05-17T00:00:00"/>
    <n v="1"/>
  </r>
  <r>
    <x v="1"/>
    <n v="2016003860"/>
    <d v="2016-05-16T00:00:00"/>
    <s v="CON LA RENOVACION DE LA MATRICULA QUE SE PRESENTO EL 20 DE ABRIL DE 2016 SE REPORTA LA DIRECCION AV CAÑAS GORDAS CL 18 # 105-05 DE CALI , PERO EN LOS CERTIFICADOS APARECE AUTOPISTA NORTE BOGOTA -CHIA KM 20 LOTE C. CIUDAD BOGOTA"/>
    <s v="DIGITACION EN LA DIRECCION COMERCIAL, JUDICIAL O DEL ESTABLECIMIENTO"/>
    <s v="EN EL INSCRITO NRO. 727247-2 CORREGI LA DIRECCION COMERCIAL, DE: AUTOPISTA NORTE BOGOTA - CHIA KM 20 LOTE C DE BOGOTA POR: AV. CAÑAS GORDAS CALLE 18 NRO. 105 - 05 DE CALI, TAMBIE CORREGI LA DIRECCION NOTIFICACION JUDICIAL, DE: CL. 97 NRO. 23 - 60 DE BOGOTA POR: -AUTOPISTA NORTE BOGOTA - CHIA KM 20 LOTE C DE CHIA CUNDINAMARCA. **INFORME A LA SRA. SORAYA ACEVEDO, QUE SE HICIERON LAS CORRECCIONES SOLICITADAS Y QUE PUEDE TRAER A REEMPLAZAR LOS CERTIFICADOS QUE TENGA PARA CORREGIR."/>
    <x v="0"/>
    <d v="2016-05-17T00:00:00"/>
    <n v="1"/>
  </r>
  <r>
    <x v="1"/>
    <n v="2016003861"/>
    <d v="2016-05-16T00:00:00"/>
    <s v="FAVOR CORREGIR EL NOMBRE ALEXANDRE JOSE CASANOVA DA COSTA PINTO"/>
    <s v="DIGITACION DIGNATARIOS, SOCIOS O NOMBRADOS"/>
    <s v="CORREGI EL NOMBRE DE ALEXANDER JOSE CASANOVA DA COSTA PINTO POR ALEXANDRE JOSE CASANOVA DA COSTA PINTO"/>
    <x v="0"/>
    <d v="2016-05-16T00:00:00"/>
    <n v="0"/>
  </r>
  <r>
    <x v="1"/>
    <n v="2016003868"/>
    <d v="2016-05-16T00:00:00"/>
    <s v="EN EL CERTIFICADO DE TRASPASO DEL ESTABLECIMIENTO 348250-2 EN ELSEGUNDO CERTIFICA APARCE LA 0 VENDIO A Y LO CORRECTO LA FUNDACIONREY DE REYES PARA EL BIEN DE LA FAMILIA. 1 CERTIFICADO PARA REEMPLAZAR"/>
    <s v="DIGITACION/GRABACION DATOS ADICIONALES DE LA INSCRIPCION O DOCUMENTO"/>
    <s v="SE MODIFICO LOS CERTIFICAS DE TRASPASO EN EL ESTABLECIMIENTO DE COMERCIO SIENDO LO CORRECTO LA FUNDACION REY DE REYES PARA EL BIEN DE LA FAMILIA. SE LLAMO AL CELULAR Y SE INFORMO QUE YA ESTABA MODIFICADO. H: 2:26 F: 17/05/2016"/>
    <x v="0"/>
    <d v="2016-05-17T00:00:00"/>
    <n v="1"/>
  </r>
  <r>
    <x v="1"/>
    <n v="2016003876"/>
    <d v="2016-05-17T00:00:00"/>
    <s v="EN EL INSCRITO 14992 FUNDACION DE CAPACITACION Y ASISTENCIA SOCIAL PARA UN DESARROLLO INTEGRAL EL PASADO 10 DE MAYO INGRESARON UN ACTA DE NOMBRAMIENTO, MEDIANTE LA CUAL DESEABAN CAMBIAR LA JUNTA DIRECTIVA Y LA REPRESENTACION LEGAL (EL CUAL ES EL MISMO PRESIDENTE DE LA JUNTA, Y EN LOS ESTATUTOS ESTA ESTABLECIDO QUE LO ELIGIRA LA ASAMBLEA), DICHO DOCUMENTO YA ESTA REGISTRADO PERO SOLO SE VIO MODIFICADA LA JUNTA DIRECTIVA Y EL CLIENTE NECESITA QUE TAMBIEN SE MODIFIQUE LA REPRESENTACION LEGAL"/>
    <s v="ACTO, FECHA O LIBRO ERRADO"/>
    <s v="POR FAVOR FABIAN REVISAR ESTE RECLAMO. EL RECLAMO PROCEDE; DEBEMOS INCLUIR EN LA INSCRIPCIÓN DE LA JUNTA DIRECTIVA LA ELECCIÓN DEL REPRESENTANTE LEGAL (1-22-87) Y SU SUPLENTE (1-22-89) Y CERTIFICARLOS. ADICIONE LOS ACTOS MENCIONADO POR EL ABOGADO CON LA INSCRIPCION 1263 DEL 12/05/2016, IGUALMENTE LOS NOMBRADOS Y SE RETIRARON LOS ANTERIORES. CLAUDIA POR FAVOR CAMBIAR LA ETIQUETA DE LA INSCRIPCION MENCIONADA PORQUE SE ADICIONARON DOS ACTOS. SE LLAMO AL CELULAR Y SE INFORMO QUE YA ESTABA MODIFICADO AL SR JULIAN H: 9:14 F: 18/05/2016***SE REEMPLAZA LA ETIQUETA CORRESPONDIENTE A LA INSCRIPCION 1263 DEL 12/05/2016."/>
    <x v="0"/>
    <d v="2016-05-17T00:00:00"/>
    <n v="0"/>
  </r>
  <r>
    <x v="1"/>
    <n v="2016003886"/>
    <d v="2016-05-17T00:00:00"/>
    <s v="LA USUARIA SOLICITA LA VERIFICACION DEL REGISTRO DEL ACTA 6 REGISTRADO EL 16/09/2015 CON LA RADICACION 20150567038 BAJO EL INSCRITO 839265-16 DE LA SOCIEDAD ALUMINUM &amp; GLASS PRODUCTS S.A.S. CON LA INSCRIPCION 20082, YA QUE LA INFORMACION DEL CAPITAL EN LA CUAL APARECE ACTUALMENTE EN LA CERTIFICACION, NO CORRESPONDE A LA SOLICITADA POR LA EMPRESA, DEACUERDO A INFORMACION DE LAS ACTAS PRESENTADAS ANTERIORMENTE, EN ESTE CASO EL ACTA NUMERO 2 CON INSCRITO 3460 Y FECHA DE REGISTRO 11/03/2014 EN DONDE INGRESA UNA REFORMA DISMINUYENDO EL CAPITAL."/>
    <s v="DIGITACION DATOS DEL CAPITAL Y PATRIMONIO"/>
    <s v="SE MODIFICO EL VALOR DEL CAPITAL SUSCRITO Y PAGADO DE $300.000.000 POR $101.121.270, SE LLAMO AL TELEFONO Y SE HABLO CON LA SRA GLORIA ESPERANZA INFORMANDO QUE YA ESTABA MODIFICADO EL VALOR MENCIONADO. H: 3:40 F: 17/05/2016"/>
    <x v="0"/>
    <d v="2016-05-17T00:00:00"/>
    <n v="0"/>
  </r>
  <r>
    <x v="1"/>
    <n v="2016003892"/>
    <d v="2016-05-17T00:00:00"/>
    <s v="NO PARECE EL NOMBRE COMPLETO DE LA ENTIDAD 17601 FAVOR CORREGIR"/>
    <s v="DIGITACION EN EL NOMBRE DEL PROPIETARIO, ESTABLECIMIENTO O RAZON SOCIAL"/>
    <s v="POR INSCRITOS EN LA RAZON SOCIAL SE LE COLOCO GRABAR DE NUEVO Y APARECIO COMPLETO LA RAZON SOCIAL. EL SISTEMA NO ESTABA TOMANDO EL NOMBRE COMPLETO. IGUALMENTE CAMBIE EL ESTADO AL NIT DEBE SALIR DEBE SER TRAMITADO ANTE LA DIAN. EL CLIENTE DECIDIO ESPERAR LA RESPUESTA DE MANERA INMEDIATA."/>
    <x v="0"/>
    <d v="2016-05-17T00:00:00"/>
    <n v="0"/>
  </r>
  <r>
    <x v="1"/>
    <n v="2016003900"/>
    <d v="2016-05-17T00:00:00"/>
    <s v="EL CLIENTE REPORTA QUE NO LE APARECE EL NIT. FAVOR GRABARSELO: 16714045 -4."/>
    <s v="NO ACTUALIZÓ INFORMACION"/>
    <s v="SE REALIZO DE MANERA INMEDIATA, POR CUANTO EL CLIENTE DECIDIÓ ESPERAR LA CORRECCIÓN. ***AL INSCRITO NRO. 872361-1 GRABE EL NIT. 16714045-4."/>
    <x v="0"/>
    <d v="2016-05-17T00:00:00"/>
    <n v="0"/>
  </r>
  <r>
    <x v="1"/>
    <n v="2016003901"/>
    <d v="2016-05-17T00:00:00"/>
    <s v="ERROR EN EL NOMBRE DE LA REPRESENTANTE LEGAL SE CERTIFICA LUZ MARINA ESQUIVEL PARRA Y LO CORRECTO ES LUZ MARY ESQUIVEL PARRA. 1 CERTIFICADOS PARA REEMPLAZAR"/>
    <s v="DIGITACION EN EL NOMBRE DEL PROPIETARIO, ESTABLECIMIENTO O RAZON SOCIAL"/>
    <s v="MODIFIQUE EL NOMBRE DE LA REPRESENTANTE LEGAL DE LUZ MARINA ESQUIVEL PARRA POR LUZ MARY ESQUIVEL PARRA. SE LLAMO AL CELULAR Y SE INFORMO QUE YA ESTABA MODIFICADO H: 11:04 F: 18/05/2016"/>
    <x v="0"/>
    <d v="2016-05-18T00:00:00"/>
    <n v="1"/>
  </r>
  <r>
    <x v="1"/>
    <n v="2016003911"/>
    <d v="2016-05-17T00:00:00"/>
    <s v="CORREGIR EL NUMERO DE C.C. DE LA LA SEÑORA NUBIA ERZO FERNANDEZ TERCER RENGLON DE LA JUNTA DIRECTIVA EL # CORRECTO ES 31.257.602"/>
    <s v="DIGITACION NÚMERO,DIGITO VERIF O TIPO DE IDENTIFICACION"/>
    <s v="CORREGIR EL NUMERO DE C.C. DE LA LA SEÑORA NUBIA ERZO FERNANDEZ TERCER RENGLON DE LA JUNTA DIRECTIVA EL # CORRECTO ES 31257602 SE LLAMO AL TELEFONO H:11:26 F: 18/05/2016 Y NO CONTESTAN, SE LLAMO AL CELULAR Y DEJE RAZON EN EL CONTESTADOR"/>
    <x v="0"/>
    <d v="2016-05-18T00:00:00"/>
    <n v="1"/>
  </r>
  <r>
    <x v="1"/>
    <n v="2016003914"/>
    <d v="2016-05-17T00:00:00"/>
    <s v="FAVOR CORREGIR EL NUMERO DE CEDULA DE DE LA MATRICULA 942976 LA CEDULA CORRECTA ES 27.433.958 Y MODIFICAR EL RUT EL CUAL ES LA CEDULA MAS EL DIGITO 7"/>
    <s v="DIGITACION NÚMERO,DIGITO VERIF O TIPO DE IDENTIFICACION"/>
    <s v="AL INSCRITO NRO. 942976-1 CORREGI EL NRO. DE CEDULA DE CIUDADANIA, DE: 27443958 POR: 27433958. ***INFORME A LA SRA. DIGNA MARGOTH FAJARDO, QUE SE HICIERON LAS CORRECCIONES SOLICITADAS Y QUE PUEDE TRAER A REEMPLAZAR LOS CERTIFICADOS QUE TENGA PARA CORREGIR."/>
    <x v="0"/>
    <d v="2016-05-18T00:00:00"/>
    <n v="1"/>
  </r>
  <r>
    <x v="1"/>
    <n v="2016003919"/>
    <d v="2016-05-18T00:00:00"/>
    <s v="FAVOR CORREGIR LA FECHA DE NUESTRA ASAMBLEA LA CUAL FUE EL 17 DE MARZO 2016 (ACTA 33)"/>
    <s v="DIGITACION/GRABACION DATOS ADICIONALES DE LA INSCRIPCION O DOCUMENTO"/>
    <s v="MODIFIQUE LA FECHA DE LA ASAMBLEA LA CUAL FUE EL 17 DE MARZO 2016 (ACTA 33) EN LAS TRES INSCRIPCIONES, SE HABIA COLOCADO LA FECHA DE LA CONVOCATORIA. SE LLAMO AL CELULAR Y SE DEJO RAZON EN EL CONTESTADOR QUE YA ESTABA MODIFICADO H: 11:43 F: 18/05/2016 Y SE HABLO CON PAOLA INFORMANDO QUE YA ESTABA MODIFICADO."/>
    <x v="0"/>
    <d v="2016-05-18T00:00:00"/>
    <n v="0"/>
  </r>
  <r>
    <x v="1"/>
    <n v="2016003920"/>
    <d v="2016-05-18T00:00:00"/>
    <s v="FAVOR DISMINUIR EL VOLUMEN DE LA GRABACION DE ESPERA TELEFONICA"/>
    <s v="LOCACIONES/INFRAESTRUCTURA"/>
    <s v="ANTECEDENTES: SE VERIFICÓ EL SONIDO DEL IVR Y SE ENCONTRÓ QUE EL VOLUMEN ESTÁ NORMAL RESPUESTA AL CLIENTE: SE LLAMÓ 3 VECES AL TELEFONO PERO NO SE LOGRÓ CONTACTO. SE LE MANDA UN CORREO ELECTRÓNICO RECIBIMOS SU OPORTUNIDAD DE MEJORA RESPECTO AL ALTO SONIDO DEL IVR. DE ANTEMANO LE QUEREMOS AGRADECER SUS SUGERENCIAS, LA CÁMARA DE COMERCIO DE CALI VIVE POR SUS CLIENTES Y NUESTRO OBJETIVO ES PRESTARLES UN SERVICIO EXTRAORDINARIO. QUIERO COMENTARLE QUE REVISAMOS EL SONIDO DE LOS AUDIOS Y PUSIMOS EL NIVEL NECESARIO PARA QUE TODOS AQUELLOS QUE SE CONTACTEN CON NOSOTROS PUEDAN ESCUCHARLO MUCHAS GRACIAS POR SUS COMENTARIOS QUEDO ATENTA "/>
    <x v="0"/>
    <d v="2016-05-22T00:00:00"/>
    <n v="4"/>
  </r>
  <r>
    <x v="1"/>
    <n v="2016003924"/>
    <d v="2016-05-18T00:00:00"/>
    <s v="LA SRA. ADRIANA PRIETO REPORTA QUE AL COMPRAR UN CERTIFICADO DE LA EMPRESA TRANS CARGOMUDANZAS MILENIO S.A.S, EN VEZ DEL NIT (900915110 - 4), APARECE EL NÚMERO TELEFÓNICO (3059267-4), POR LO QUE SOLICITA LA DEBIDA CORRECCIÓN Y UN CORRECTO CERTIFICADO."/>
    <s v="DIGITACION NÚMERO,DIGITO VERIF O TIPO DE IDENTIFICACION"/>
    <s v="SE MODIFICO POR INSCRITO EL NUMERO DEL NIT 900915110, PORQUE LA AUXILIAR EN EL MOMENTO QUE ESTABA ACTUALIZANDO LA RENOVACION HABIA COLOCADO EL NUMERO DEL TELEFONO. SE LLAMO AL TELEFONO Y SE HABLO CON LA SRA ADRIANA PRIETO INFORMANDO QUE YA SE HABIA MODIFICADO. H: 12:15 F: 18/05/2016"/>
    <x v="0"/>
    <d v="2016-05-18T00:00:00"/>
    <n v="0"/>
  </r>
  <r>
    <x v="1"/>
    <n v="2016003954"/>
    <d v="2016-05-18T00:00:00"/>
    <s v="EL CLIENTE MANIFIESTA QUE EN EL CERTIFICADO DE EXISTENCIA NO SE VEN REFLEJADAS LAS FACULTADES DEL REPRESENTANTE LEGAL SUPLENTE LAS CUALES SE VEN REFLEJAS EN EL ARICULO 42 DEL ACTO CONSTITUTIVO."/>
    <s v="DIGITACION DEL TEXTO"/>
    <s v="SE ADICIONO LAS FACULTADES DEL REPRESENTANTE LEGAL SUPLENTE. LLAME A LA SRA. LILIA TORRES AL 3507593601 EL 19-05-2016 10:15 AM"/>
    <x v="0"/>
    <d v="2016-05-19T00:00:00"/>
    <n v="1"/>
  </r>
  <r>
    <x v="1"/>
    <n v="2016003959"/>
    <d v="2016-05-18T00:00:00"/>
    <s v="FAVOR VERIFICAR EN EL INSCRITO 704959 - 4 ACTA NUMERO 3....LA CUAL SEGUN CERTIFICADO ES DE FECHA 02 ENERO DE 2016 ..SIENDO SU FECHA REAL 28 ENERO DE 2016....GRACIAS."/>
    <s v="ACTO, FECHA O LIBRO ERRADO"/>
    <s v="PROCEDE RECLAMO. MODIFICAR FECHA POR 28 DE ENERO DE 2016 EB KA INSCRIPCION 2080 DEL LIBRO 9 DEL 16/02/2016. MODIFIQUE FECHA POR 28-01-2016 EN LA INSCRIPCION 2080 DEL LIBRO 9 DEL 16/02/2016. LLAME A LA SRA. ANA GARCIA AL 3217542894 EL 19-05-2016 8:03 AM"/>
    <x v="0"/>
    <d v="2016-05-19T00:00:00"/>
    <n v="1"/>
  </r>
  <r>
    <x v="1"/>
    <n v="2016003966"/>
    <d v="2016-05-18T00:00:00"/>
    <s v="BUENOS DÍAS, ESTOY MUY MOLESTO POR QUE PAGUE EL CERTIFICADO Y NO ME DEJO DESCARGARLO QUE FALTA DE RESPETO. ATENTAMENTE, ING. JUAN SEBASTIÁN SALCEDO VARONA, VALIDE Y LE RESPONDÍ GRAFICAMENTES, EN ATENCIÓN A SU CONSULTA LE INFORMAMOS QUE EL CERTIFICADO YA FIGURA DESCARGADO, POR FAVOR REVISE EN SU COMPUTADOR LAS DESCARGAS. Y EL CONTESTO PRECISAMENTE TRATE DE DESCARGARLO Y NUNCA DESCARGO EN MI COMPUTADOR ME TOCO COMPRAR UNO HOY PREENCIALMENTE. "/>
    <s v="FALLA EN SERVICIOS VIRTUALES"/>
    <s v="ANTECEDENTES: NOTIFICO EL CASO A ADRIANA HURTADO DE TI: BUENOS DÍAS ING. ADRIANA, TENEMOS EL RECLAMO DE UN CLIENTE (CONSECUTIVO 2016003966) QUIEN MANIFIESTA QUE EL CERTIFICADO ELECTRÓNICO NO LE DESCARGÓ EN SU COMPUTADOR Y EN LA CONSULTA REALIZADA POR LUZ STELLA MUÑOZ FIGURA DESCARGADO. REQUERIMOS DARLE SOLUCIÓN AL CLIENTE, QUIEN ADICIONAL MANIFIESTA QUE LE TOCÓ COMPRAR UN CERTIFICADO PRESENCIALMENTE. ¿ES POSIBLE HABILITAR DE NUEVO EL CERTIFICADO PARA QUE SEA DESCARGADO POR EL CLIENTE?. ¿TÉCNICAMENTE EXISTE UNA EXPLICACIÓN ANTE LO SUCEDIDO?. QUEDO ATENTA A TU RESPUESTA. GRACIAS. CONSULTÉ CON FERNANDO JARAMILLO QUIEN GENERÓ EL CERTIFICADO Y PROCEDÍ A ENVIARLO AL SEÑOR SEBATIAN SALCEDO. LAS FALLAS IDENTIFICADAS HASTA EL MOMENTO SON PORQUE LA PERSONA NO TIENE LECTOR DE PDF, LO DESCARGA, CIERRA EL ARCHIVO Y NO SABE EN QUÉ LUGAR DEL COMPUTADOR QUEDÓ GUARDADO, O UTILIZÓ INTERNET EXPLORER, CON ESTE APLICATIVO EL SERVICIO NO FUNCIONA BIEN. RESPUESTA AL CLIENTE: ENVIÉ E-MAIL CON LA SIGU"/>
    <x v="0"/>
    <d v="2016-05-23T00:00:00"/>
    <n v="5"/>
  </r>
  <r>
    <x v="1"/>
    <n v="2016003969"/>
    <d v="2016-05-18T00:00:00"/>
    <s v="EL CLIENTE SOLICITA SEA MODIFICADO SEGUN LAS INDICACIONES QUE ESTAN EN EL CERTIFICADO 1. LA FECHA DE LA ESCRITURA 568 ES 28 DE ENERO 2016 BAJO EL NUMERO 02056822 LIBRO IX. 2. EN EL OBJETO SOCIAL QUIERE QUE DIGA LA SUCURSAL NO LA SOCIEDAD. 3. QUE SI SE PUEDE RETIRAR LA PARTE FINAL DEL OBJETO PORQUE LA SUCURSAL NO REALIZA ESO. 4. EN EL CERTIFICA QUE POR ACTA 001 ES DEL 03 DE MARZO DE 2016 NO ES JUNTA DIRECTIVA SINO ASAMBLEA GENERAL DE ACCIONISTAS. (TEXTUALMENTE LO QUE EL USUARIO SOLICITA LE CONTESTEN)"/>
    <s v="NO APLICA/NO PROCEDE"/>
    <s v="DRA. FAVOR INDICARME SI SE PUEDE ELIMINAR EL OBJETO SOCIAL. NO PROCEDE, LLAME AL SR. EDUARDO MARRUGO AL 3147909196 EL 20-05-2016 A LAS 4:04 PM"/>
    <x v="1"/>
    <d v="2016-05-19T00:00:00"/>
    <n v="1"/>
  </r>
  <r>
    <x v="1"/>
    <n v="2016003977"/>
    <d v="2016-05-19T00:00:00"/>
    <s v="ES IMPORTANTE QUE UN TRAMITE SE DEMORE 8 DIAS HABILES. EN ESTE TIEMPO, TE DEVUELVEN EL TRAMITE POR ALGUN ERROR Y SE VUELVE A DEMORAR OTROS 8 DIAS. ES INAUDITO QUE NO TE DIGAN TODOS LOS ERRORES AL TIEMPO SINO A CUENTA GOTAS. LA CAMARA DE COMERCIO ES UNA ENTIDAD PARA SERVIR A LOS COMERCIANTES Y NO PARA ENTRABAR LOS TRAMITES, QUE YA DE POR SI TIENEN UNOS COSTOS SIGNIFICATIVOS. PARA HACER ESTE TRAMITE, QUE ES UN SIMPLE CAMBIO DE ESTATUTOS HE TENIDO QUE ACUDIR 5 (5) VECES A ESTA OFICINA Y TODAVIA ESTOY SENTADA EN LA SALA DE ESPERA SIN CONCLUIRLO. TODO ESTO A PESAR, DE QUE CONSULTE POR INTERNET, Y OH! ALEGRIA ME REPORTARON QUE EL TRAMITE ESTABA FINALIZADO. PUES VENGO Y RESULTA QUE NO, QUE ES UN TRAMITE EL QUE ESTA FINALIZADO Y EL OTRO NO. PARA MI ES UN SOLO TRAMITE, PERO PARA USTEDES SON DOS. QUE COSA TAN DIFICIL- SI SON DOS TRAMITES CONEXOS"/>
    <s v="DEMORA TIEMPO DE RESPUESTA"/>
    <s v="ANTECEDENTES: AL REVISAR EL CASO IDENTIFICO 3 GLOSAS REALIZADAS POR EL ABOGADO DONDE LE EXPLICA LO QUE DEBE SUBSANAR PARA PROCEDER CON EL REGISTRO. NOTIFICO EL CASO AL JEFE JURÍDICO DE REGISTRO MERCANTIL - JORGE GONZALEZ: BUENOS DÍAS DR. JORGE ARMANDO, PONGO EN SU CONOCIMIENTO EL RECLAMO 2016003977 DONDE LA SRA. CLARA EUGENIA QUEDÓ MUY INSATISFECHA POR EL SERVICIO BRINDADO POR PARTE DE LA CÁMARA DE COMERCIO. SE UNIERON VARIOS FACTORES, DEMORA EN EL TIEMPO DE RESPUESTA DEL TRÁMITE (ESPECIALMENTE LAS RADICACIONES QUE REINGRESARON EL 29 DE ABRIL, TOMARON RUTA EL 3 DE MAYO Y SE FINALIZARON EL 12 DE MAYO), DEMORA EN EL CAE PARA LA ATENCIÓN DE LA DEVOLUCIÓN MÁS LA CONSULTA JURÍDICA Y LA SENSACIÓN DEL CLIENTE SOBRE QUE NO LE BRINDAN UNA ORIENTACIÓN ADECUADA PARA HACER LAS CORRECCIONES Y EVITAR MÁS DEVOLUCIONES. LE AGRADEZCO SI SE PROGRAMAN ESTE AÑO CHARLAS O DESAYUNOS DIRIGIDOS A LAS ENTIDADES SIN ÁNIMO DE LUCRO, TENER EN CUENTA ESTA FUNDACIÓN PARA DE ALGUNA MANERA MEJORAR LA IMAGEN DE LA E"/>
    <x v="0"/>
    <d v="2016-05-24T00:00:00"/>
    <n v="5"/>
  </r>
  <r>
    <x v="1"/>
    <n v="2016003987"/>
    <d v="2016-05-19T00:00:00"/>
    <s v="BUEN DIA, COMEDIDAMENTE SOLICITO SE VERIFIQUE EL DOCUMENTO PRIVADO REINGRESADOCON LA RADICACION NRO.20160315314 EL DIA 11 DE MAYO DE 2016 A NOMBRE DE COMERCIALIZADORA DEL VALLE DEL CAUCA S.A.S. NIT.900315090-0 Y MATRICULA MERCANTIL NRO.775389 YA QUE ESTAN HACIENDO UNA REFORMA AL OBJETO SOCIAL Y QUEDO FALTANDO EL ULTIMO PARRAFO POR GRAVAR. FAVOR CORREGIR. GRACIAS INSCRIP. 8010 DEL 12 DE MAYO 2016."/>
    <s v="DIGITACION DEL TEXTO"/>
    <s v="SE REALIZO DE MANERA INMEDIATA, POR CUANTO EL CLIENTE DECIDIÓ ESPERAR LA CORRECCIÓN. **EN EL INSCRITO NRO. 775389-16 SANDRA ORTIZ, ADICIONO TEXTO EN EL CERTIFICA DEL OBJETO SOCIAL."/>
    <x v="0"/>
    <d v="2016-05-19T00:00:00"/>
    <n v="0"/>
  </r>
  <r>
    <x v="1"/>
    <n v="2016003988"/>
    <d v="2016-05-19T00:00:00"/>
    <s v="EL SEÑOR JOSE VICTOR ZULUAGA PRESENTA RECLAMO PORQUE EL 18 DE MAYO DE 2016 CON LA RAD. 20160325440 COMPRO UN CERTIFICADO DE CANCELACION DEL INSCRITO 49877-1 Y SOLO APARECE UNO DE LOS ESTABLECIMIENTOS CANCELADOS CUANDO EN REALIDAD DEBEN SALIR DOS ESTABLECIMIENTOS. SE DEBE REMPLAZAR CERTIFICADO DE LA RAD. 20160325440. GRACIAS. ME AYUDÓ A REVISAR MERY Y ELLA CONSULTÓ CON BEATRIZ BAHOS, EL CERTIFICADO SE DEBE HACER MANUAL."/>
    <s v="NO ACTUALIZÓ INFORMACION"/>
    <s v="SE REALIZO CERTIFICA DE CANCELACION DEL LIBRO 22 POR CUANTO NO ESTA PARAMETRIZADO EN EL SISTEMA. SE LLAMA AL SR. JOSE VICTOR ZULUAGA EL 24-05-2016 3:17 PM Y SE DEJA MENSAJE DE VOZ. BBAHOS YA SOLICITO DICHA PARAMETRIZACION"/>
    <x v="0"/>
    <d v="2016-05-20T00:00:00"/>
    <n v="1"/>
  </r>
  <r>
    <x v="1"/>
    <n v="2016003996"/>
    <d v="2016-05-19T00:00:00"/>
    <s v="BUENA TARDE AL INSCRITO 883430-2 RETIRAR DE SIRP LA RADICACION 20150261253 QUE NO FUE DIGITALIZADA ESTA RADICACION EL CAJERO POR ERROR LA CREO REEMPLAZA 20150261254. GRACIAS"/>
    <s v="CREO INSCRITO, RADICACIÓN POR ERROR/CREO CONCEPTO O RADICACIÓN DE MAS"/>
    <s v="RETIRE DEL SIRP LA RAD. 20150261253 POR CUANTO EL CAJERO LA CREO DE MAS."/>
    <x v="0"/>
    <d v="2016-05-19T00:00:00"/>
    <n v="0"/>
  </r>
  <r>
    <x v="1"/>
    <n v="2016004007"/>
    <d v="2016-05-19T00:00:00"/>
    <s v="SOLICITAMOS NOS INDIQUEN PORQUE NUESTRA SIGLA APARECE COMO NUTRACOL S.A.S EN EL CERTIFICADO DE ESTABLECIMIENTO DE COMERCIO ENVIADO POR USTEDES SIENDO NUTRACECOL S.A.S LA CORRECTA. GRACIAS "/>
    <s v="NO APLICA/NO PROCEDE"/>
    <s v="NO PROCEDE. **INFORME AL SR. JOSE VARGAS, QUE EL RECLAMO NO PROCEDE, POR CUANTO NO HAY ERROR EN EL NOMBRE DEL ESTABLECIMIENTO DE COMERCIO ESTA CORRECTO, LE EXPLIQUE QUE DEBE PRESENTAR INFORME DE NOVEDADES FIRMADO POR EL REP. LEGAL DE LA SOCIEDAD CON RECONOCIMEITNO ANTE NOTARIO Y PAGAR $9.000 Y PRESENTACION PERSONAL ANTE LA CAMARA DE COMERCIO."/>
    <x v="1"/>
    <d v="2016-05-20T00:00:00"/>
    <n v="1"/>
  </r>
  <r>
    <x v="1"/>
    <n v="2016004012"/>
    <d v="2016-05-19T00:00:00"/>
    <s v="FAVOR ANEXAR ALÑ CERTIFICADO EL REPRESENTANTE LEGAL SEÑOR JUAN MANUEL MUÑOZ ROJAS C.C 16721259"/>
    <s v="DIGITACION DIGNATARIOS, SOCIOS O NOMBRADOS"/>
    <s v="EN EL INSCRITO NRO. 948275-16 POR VINCULOS INGRESE NOMBRAMIENTO DE REPRESENTANTE LEGAL: JUAN MANUEL MUÑOZ ROJAS, C.C. 16.721.259. **INFORME AL SR. ALVARO MORALES. **INFORME AL SR. ALVARO MORALES, QUE SE HICIERON LAS CORRECCIONES SOLICITADAS Y QUE PUEDE TRAER A REEMPLAZAR LOS CERTIFICADOS QUE TENGA PARA CORREGIR."/>
    <x v="0"/>
    <d v="2016-05-20T00:00:00"/>
    <n v="1"/>
  </r>
  <r>
    <x v="1"/>
    <n v="2016004022"/>
    <d v="2016-05-19T00:00:00"/>
    <s v="VERIFICAR LA DIRECCION DE LA FUNDACION HOGAR NAZARET 38-50 YA QUE TIENE CL.107B NRO. 27 41 LA CORRECTA ES CL.107B NRO. 27D - 87 RADICACION 20150100478 SI ES DEL CASO CORREJIR."/>
    <s v="DIGITACION EN LA DIRECCION COMERCIAL, JUDICIAL O DEL ESTABLECIMIENTO"/>
    <s v="CORREGI LA DIRECCION DE CL.107B NRO. 27 41 POR CL.107B NRO. 27D - 87 RADICACION 20150100478"/>
    <x v="0"/>
    <d v="2016-05-20T00:00:00"/>
    <n v="1"/>
  </r>
  <r>
    <x v="1"/>
    <n v="2016004027"/>
    <d v="2016-05-20T00:00:00"/>
    <s v="ME DEVOLVIERO EL FORMULARIO Y ME SOLICITARON ANEXAR TP DEL CONTADOR Y CERTIFICADO DE LA JUNTA DE CONTADORES Y ALGUNOS CAMBIOS EN EL FORMULARIO QUE YA REALICE LO HICE VIRTUAL PERO NO ME DA OPCION DE ADJUTAR LA TP Y EL CERTIFICADO. COMO LO HAGO? "/>
    <s v="FALLA EN SERVICIOS VIRTUALES"/>
    <s v="ANTECEDENTES: NOTIFICO EL CASO A LA ING. ADRIANA HURTADO DE TI: BUENOS DÍAS ING. ADRIANA, REQUERIMOS CON URGENCIA QUE ESTE PROPONENTE PUEDA ADJUNTAR LA TARJETA PROFESIONAL AL TRÁMITE WEB QUE HIZO DE RENOVACIÓN PROPONENTES. LA GLOSA DEL ABOGADO DE LA RAD. 20160247425 TIENE FECHA 25 DE ABRIL DE 2016 Y TIENE PLAZO HASTA MAÑANA 25 DE MAYO DE 2016 PARA REINGRESAR EL DOCUMENTO, DE LO CONTRARIO LE CESAN LOS EFECTOS. QUEDO ATENTA A TU RESPUESTA. PD. EL RECLAMO INGRESÓ A MI BANDEJA EL VIERNES 20 DE MAYO, ESTOY DENTRO DE LOS 3 DÍAS HÁBILES QUE TENGO PARA RESOLVERLO, PERO DE ACUERDO A LO MENCIONADO, REQUIERO TU APOYO URGENTE, GRACIAS. LA ING. ADRIANA REENVÍO EL CASO A MAYRA MONTILLA QUIEN RESPONDE LO SIGUIENTE: BUENAS TARDES DIANA: EN CASOS COMO ESTE EN EL QUE EL APLICATIVO NO ABRE EL ESPACIO PARA ADJUNTAR LOS DOCUMENTOS DEL CONTADOR , SEGÚN LA DIRECTRIZ DADA POR EL ABOGADO JORGE ARMANDO ES QUE EL PROPONENTE PUEDE ADJUNTAR ESTOS DOCUMENTOS AL FINAL DEL BALANCE. RESPUESTA AL CLIENTE: SE ENVI"/>
    <x v="0"/>
    <d v="2016-05-24T00:00:00"/>
    <n v="4"/>
  </r>
  <r>
    <x v="1"/>
    <n v="2016004031"/>
    <d v="2016-05-20T00:00:00"/>
    <s v="CORDIAL SALUDO, CON RELACIÓN A ESTA TRANSACCIÓN DE COMPRA DE CERTIFICADO ELECTRÓNICO EFECTUADA EL DÍA DE HOY A LA 5:52 PM ME PERMITO INFORMAR QUE UNA VEZ INGRESE PARA DESCARGAR EL CERTIFICADO E HICE CLICK EN LA PALABRA DESCARGAR ESTE MOSTRÓ LA BARRA SUPERIOR DE DESCARGA PERO NUNCA ME GENERÓ EL DOCUMENTO EN PDF COMO TAL Y NO SE ENCUENTRA TAMPOCO EN LA BANDEJA DE DOCUMENTOS DESCARGADOS POR LO QUE ACUDO A USTEDES PARA QUE EL CERTIFICADO COMPRADO SEA HABILITADO O REMITIDO A MI CORREO ELECTRÓNICO SEGÚN LA PROMESA DE VENTA. CUANDO VUELVO A INTENTAR EL RECUADRO INDICA QUE NO HAY CERTIFICADOS DISPONIBLES ASÍ QUE NO PUEDO CREER QUE POR UN INTENTO FALLIDO DE DESCARGA DEL SISTEMA AHORA NO PUEDA ACCEDER AL CERTIFICADO COMPRADO. QUEDO MUY ATENTA. ING. REBECA BECERRA FERNÁNDEZ CEL. 3012327806 TEL. (1)8120495 INFORMO QUE YA LE ENVÍE EL CERTIFICADO AL CLIENTE Y EL RADICADO DEL PQR. "/>
    <s v="FALLA EN SERVICIOS VIRTUALES"/>
    <s v="ANTECEDENTES: LAS FALLAS IDENTIFICADAS HASTA EL MOMENTO SON PORQUE LA PERSONA NO TIENE LECTOR DE PDF, LO DESCARGA, CIERRA EL ARCHIVO Y NO SABE EN QUÉ LUGAR DEL COMPUTADOR QUEDÓ GUARDADO, O UTILIZÓ INTERNET EXPLORER, CON ESTE APLICATIVO EL SERVICIO NO FUNCIONA BIEN. RESPUESTA AL CLIENTE: LUZ STELLA MUÑOZ DIO ATENCIÓN Y SOLUCIÓN A LA SEÑORA REBECA Y ME NOTIFICÓ A TRAVÉS DEL SIGUIENTE E-MAIL: BUENOS DÍAS DIANA; YA LE ENVÍE EL CERTIFICADO A LA SRA. REBECA Y EL RADICADO DEL PQR."/>
    <x v="0"/>
    <d v="2016-05-24T00:00:00"/>
    <n v="4"/>
  </r>
  <r>
    <x v="1"/>
    <n v="2016004034"/>
    <d v="2016-05-20T00:00:00"/>
    <s v="LA SRA. ADRIANA VELASQUEZ PRESENTA RECLAMO PORQUE EN EL INSCRITO 499721-4 EL ACTA 208 ES DEL 25 ABRIL DE 2016 Y EN EL CERTIFICADO FIGURA 2015. TIENE DOS CERTIFICADOS PARA REEMPLAZAR."/>
    <s v="DIGITACION/GRABACION DATOS ADICIONALES DE LA INSCRIPCION O DOCUMENTO"/>
    <s v="EN LA INSCRIPCION 5825 DEL LIBRO IX MODIFIQUE LA FECHA DEL DOCUMENTO DE 25/04/2015 POR 25/04/2016 EL CLIENTE DECIDIO ESPERAR LA RESPUESTA DE MANERA INMEDIATA."/>
    <x v="0"/>
    <d v="2016-05-20T00:00:00"/>
    <n v="0"/>
  </r>
  <r>
    <x v="1"/>
    <n v="2016004043"/>
    <d v="2016-05-20T00:00:00"/>
    <s v="CLIENTE RECLAMA POR QUE SE REALIZO AL INSCRITO 796415-2 CORREGIR DIRECCION COMERCIAL Y LA CIUDAD POR CUANTO LA SUCUSRSAL RENOVO 14 ABRIL 2016 Y REPORTO CAMBIO DIRECCION COMERCIAL Y CIUDAD QUE FUE INSCRITO EL 03 DE MAYO 2016 Y LA AUX QUE ARCHIVO LA RENOVACION EL 10 DE MAYO DE 2016 LE CAMBIO LA DIRECCION COMERCIAL Y LA CIUDAD DE YUMBO A CALI. GRACIAS"/>
    <s v="NO APLICA/NO PROCEDE"/>
    <s v="NO SE LE HIZO NINGUN CAMBIO PORQUE SOLAMENTE REALIZARON CAMBIO DE DIRECCION. EL CLIENTE DECIDIO ESPERAR LA RESPUESTA DE MANERA INMEDIATA. "/>
    <x v="1"/>
    <d v="2016-05-20T00:00:00"/>
    <n v="0"/>
  </r>
  <r>
    <x v="1"/>
    <n v="2016004048"/>
    <d v="2016-05-20T00:00:00"/>
    <s v="EL CLIENTE PRESENTA RECLAMO PORQUE DICE QUE NO HA DADO AUTORIZACIÓN PARA QUE LO LLAMEN A SU TELÉFONO PERSONAL A QUE LE VENDAN SERVICIOS. EL TELÉFONO AL QUE LO LLAMAN ES 3155666381 CARIBE AUTOMOTRIZ SAS NIT. 900266599 DAVID KREISBERGER KNORPEL CC. 16052070 "/>
    <s v="ATENCION /POCA AMABILIDAD"/>
    <s v="EL CASO SE LLEVÓ A CABO DESDE ASUNTOS LEGALES Y CONTRATACIÓN Y SE CONTACTÓ AL CLIENTE CON UN CORREO ESCRITO Y CON LLAMADA TELEFÓNICA EXPLICÁNDOLE QUE SUS DATOS ESTABAN EN REGISTROS PÚBLICOS Y QUE DE ESTA MANERA ERA DIFICIL CONTROLAR EL USO DE ESE NUMERO CELULAR "/>
    <x v="0"/>
    <d v="2016-05-24T00:00:00"/>
    <n v="4"/>
  </r>
  <r>
    <x v="1"/>
    <n v="2016004053"/>
    <d v="2016-05-20T00:00:00"/>
    <s v="EN EL ACTA 37 DE FEBRERO 13 DE 2016 SE HIZO EL NOMBRAMIENTO DEL REPRESENTANE LEGAL A JUAN MANUEL AGUIRRE , EL CERTIFICADO SOLICITADO EL DIA 20 DE MAYO EN EL CARGO SALE GERENTE CUANDO DEBERIA DE SALIR REPRESENTANTE LEGAL, TAMBIEN CORREGIR EL SEGUNDO APELLIDO QUE NO ES AGUIERRE SINO AGUIRRE"/>
    <s v="DIGITACION DIGNATARIOS, SOCIOS O NOMBRADOS"/>
    <s v="CON RESPECTO AL CARGO SE MODIFICA PORQUE LA AUXILIAR LE HABIA COLOCADO GERENTE Y LO CORRECTO ERA REPRESENTANE LEGAL. IGUALMENTE SE MODIFICO EL APELLIDO SIENDO LO CORRECTO AGUIERRE POR AGUIRRE SE LLAMO AL CELULAR Y SE HABLO CON EL SR FERNANDO ECHEVERRY INFORMANDO QUE YA ESTABA MODIFICADO EL RECLAMO H: 9:21 F: 25/05/2016"/>
    <x v="0"/>
    <d v="2016-05-23T00:00:00"/>
    <n v="3"/>
  </r>
  <r>
    <x v="1"/>
    <n v="2016004062"/>
    <d v="2016-05-23T00:00:00"/>
    <s v="ME DEVOLVIERON LOS DOCUMENTOS DEL RUP, E HICE UNA CORRECCION QUE ME SOLICITARON, AHORA POR SEGUNDA VEZ ME LOS DEVUELVEN ARGUMENTANDO QUE: &quot;EL RUBRO DE GASTOS DE INTERES SEÑALADO EN LA CAPACIDAD FINANCIERA DEL FORMULARIO ES DIFERENTE AL INDICADO EN LAS NOTAS A LOS ESTADOS FINANCIEROS&quot;. ESA INFORMACION ES FALSA YA QUE POR REVISION DE PERSONAL DE LA CAMARA DE COMERCIO DE CARTAGO ME INFORMAN QUE LA INFORMACION SI ESTA BIEN. AHORA ME COMUNICO CON LA CAMARA DE COMERCIO DE CALI QUE ES DONDE ESTA REGISTRADO EL RUP DE LA EMPRESA Y ME INFORMAN QUE POR SER DEVUELTO UNA SEGUNDA VEZ YA NO PUEDO HACER LA RENOVACION SI NO UNA INSCRIPCION DE RUP, SABIENDO QUE ESTOY DENTRO DEL TIEMPO EN EL CUAL PUEDO HACER CORRECCIONES, Y EN LA CAMARA DE COMERCIO DE CARTAGO ME ARGUMENTAN QUE SI PUEDO HACER EL RECLAMO... NECESITO UNA SOLUCION ANTES DE QUE SE ME VENZA EL PLAZO PARA CORREGIR EL CUAL ES EL 26 DE MAYO. MUCHAS GRACIAS "/>
    <s v="NO APLICA/NO PROCEDE"/>
    <s v="ANTECEDENTES: REMITO EL CASO AL ABOGADO QUE HIZO LA GLOSA DE DEVOLUCIÓN: BUENOS DÍAS ALEXANDRA, EL DÍA DE AYER INGRESÓ A MI BANDEJA DE PQR¿S ESTE CASO DE UN PROPONENTE QUE MANIFIESTA QUE LA INFORMACIÓN INDICADA POR EL ABOGADO EN LA GLOSA DE DEVOLUCIÓN NO TIENE ERRORES, Y ADICIONAL QUE ESTÁ DENTRO DEL PLAZO PARA HACER LA RENOVACIÓN DEL REGISTRO Y NO LA INSCRIPCIÓN COMO SE LE INDICÓ POR SER DEVUELTO POR SEGUNDA. TE AGRADEZCO DAR TRATAMIENTO A ESTE CASO DE ACUERDO A LOS SUSTENTOS MANEJADOS POR EL ÁREA JURÍDICA. TE ADJUNTO LA GLOSA DE DEVOLUCIÓN, Y AGRADEZCO DAR PRIORIDAD A LA ATENCIÓN DEL PQR, PUES EN CASO QUE EL CLIENTE TENGA LA RAZÓN ESTÁ SOBRE EL TIEMPO PARA HACER LA RENOVACIÓN. QUEDO ATENTA A TU RESPUESTA. MUCHAS GRACIAS. RESPUESTA ABOGADA ALEXANDRA MUÑOZ: BUENOS DÍAS DIANA, EL RECLAMO DEL CLIENTE HACE REFERENCIA A LA GLOSA DEVOLUTIVA ANTERIOR DE FECHA MAYO 18 DE 2016 DE OTRO ABOGADO. EL FORMULARIO SI REINGRESO COMO RENOVACIÓN EL CUAL ME FUE ASIGNADO Y SOLO HASTA HOY 24 DE MAYO "/>
    <x v="1"/>
    <d v="2016-05-24T00:00:00"/>
    <n v="1"/>
  </r>
  <r>
    <x v="1"/>
    <n v="2016004063"/>
    <d v="2016-05-23T00:00:00"/>
    <s v="SOLICITO ME SEA ENVIADO DE MANERA URGENTE EL CERTIFICADO DE RENOVACIÓN DE MATRICULA MERCANTIL YA QUE NOSOTROS RENOVAMOS ANTES DEL DÍA 20 DE MARZO DE 2016 Y AÚN NO HE RECIBIDO EL CERTIFICADO. "/>
    <s v="NO APLICA/NO PROCEDE"/>
    <s v="ANTECEDENTES: NOTIFICO EL CASO A MARÍA EUGENIA VALENCIA. RESPUESTA AL CLIENTE: MARÍA EUGENIA ENVÍA E-MAIL A LA SEÑORA YESENIA BELTRAN CON LA SIGUIENTE INFORMACIÓN: BUENOS DÍAS: LA CONSTANCIA DE RENOVACIÓN PARA SU ESTABLECIMIENTO COMERCIAL FUE ENVIADA A TRAVÉS DE CORREO CERTIFICADO, ADJUNTO LA IMAGEN DONDE APARECE UNA FIRMA Y UN NÚMERO DE CÉDULA, COMEDIDAMENTE LES SOLICITAMOS EL FAVOR DE VERIFICAR ESTA INFORMACIÓN. SE ADJUNTA IMAGEN DONDE SE OBSERVA NOMBRE Y CÉDULA DE LA PERSONA QUE RECIBIÓ LA CORRESPONDENCIA. "/>
    <x v="1"/>
    <d v="2016-05-24T00:00:00"/>
    <n v="1"/>
  </r>
  <r>
    <x v="1"/>
    <n v="2016004068"/>
    <d v="2016-05-23T00:00:00"/>
    <s v="POR TRASPASO DE ESTABLECIMIENTO DE COMERCIO, CLIENTE REALIZÓ CAMBIO DE NOMBRE DEL MISMO, EL CUAL NO SE VE REFLEJADO EN EL SIRP TODAVIA. SE SOLICITA REALIZAR CAMBIO DE NOMBRE QUE YA SE ENCUENTRA EN LA MATRICULA DEL NUEVO PROPIETARIO. NOMBRE ACTUAL: JC VIEDEO BAR TIMBA CUBANA , NOMBRE POR EL CUAL DEBE SER CAMBIADO: VIDEO BAR TIMBA CUBANA // NRO MAT ESTABLEC: 946412-2 / MAT NUEVO PROPIETARIO 954368-1 / RADICACION DE TRASPASO 20160324713"/>
    <s v="NO APLICA/NO PROCEDE"/>
    <s v="NO PROCEDE PARA MODIFICAR EL NOMBRE PORQUE PARA HABER REALIZADO MODIFICADO EL CAJERO TUVO QUE COBRAR LOS DERECHOS DE CAMARA Y NO LO REALIZO, SE LLAMO AL CELULARY SE INFORMO QUE POR FAVOR PAGA LOS DERECHOS DE CAMARA PARA PROCEDER A REALIZAR EL CAMBIO. F: 23/05/2016 H: 23/05/2016"/>
    <x v="1"/>
    <d v="2016-05-24T00:00:00"/>
    <n v="1"/>
  </r>
  <r>
    <x v="1"/>
    <n v="2016004079"/>
    <d v="2016-05-23T00:00:00"/>
    <s v="ERROR EN LA DIRECCION SE CERTIFICA CALLE 5 NRO 5 - 12 Y LO CORRECTO ES CALLE15 NRO 5 - 12 DE ACUERDO AL FORMULARIO DE MATRICULA, FAVOR CORREGIR EL DOMICILIO DE LA RESEÑA EL CUAL ES BUENAVENTURA CONSULTADO DON LA DOCTORA CLAUDIA BOTERO. RADICACIÓN 20160332424. GRACIAS "/>
    <s v="DIGITACION EN LA DIRECCION COMERCIAL, JUDICIAL O DEL ESTABLECIMIENTO"/>
    <s v="SE REALIZO DE MANERA INMEDIATA, POR CUANTO EL CLIENTE DECIDIÓ ESPERAR LA CORRECCIÓN. **AL INSCRITO NRO. 953296-2 CORREGI LA DIRECCION COMERCIAL Y DE NOTIFICACION JUDICIAL, DE: CL. 5 5 12 POR: CALLE 15 NRO. 5-12 Y AL PROPIETARIO NRO. 0-11 (NUM. CONSECUTIVO: 1007628) GRABE EL DOMICILIO: BUENAVENTURA Y GRABE NRO. DE NIT.: 1130620209-5. CLAUDIA: RETIRAR EL FORMULARIO RUES (PÁGINAS 1 A LA 3 DEL FORMULARIO), DE LA CARPETA DE LA MATRÍCULA MERCANTIL 953296-2. DEJAR EL ANEXO 1 QUE CORESPONDE AL ESTABLECIMIENTO DE COMERCIO Y LOS DEMÁS DOCUMENTOS. INSCRIPCION 45442 LIBRO XV 2 DE MAYO DE 2016. CBOTERO. ***SE RETIRAN LAS IMÁGENES DEL FORMULARIO RUES (PÁGINAS 1 A LA 3 DEL FORMULARIO), DE LA CARPETA DE LA MATRÍCULA MERCANTIL 953296-2."/>
    <x v="0"/>
    <d v="2016-05-23T00:00:00"/>
    <n v="0"/>
  </r>
  <r>
    <x v="1"/>
    <n v="2016004080"/>
    <d v="2016-05-23T00:00:00"/>
    <s v="EL INSCRITO 932949 EN LA INSCRIPCION 18159 DEL 04 AGO 2015 LIBRO 9 CORREGIR EL ORDEN DE LOS APELLIDOS DEL GERENTE SE CERTIFICA LUIS ANTONIO PINEDA OVIEDO CUANDO LO CORRECTO ES LUIS ANTONIO OVIEDO PINEDA CC 16281366. GRACIAS."/>
    <s v="DIGITACION DIGNATARIOS, SOCIOS O NOMBRADOS"/>
    <s v="SE REALIZO DE MANERA INMEDIATA, POR CUANTO EL CLIENTE DECIDIÓ ESPERAR LA CORRECCIÓN. **EN EL INSCRITO NRO. 932949-16 AL GERENTE CORREGI EL ORDEN DE LOS APELLIDOS, DE: PINEDA OVIEDA POR: OVIEDO PINEDA."/>
    <x v="0"/>
    <d v="2016-05-23T00:00:00"/>
    <n v="0"/>
  </r>
  <r>
    <x v="1"/>
    <n v="2016004081"/>
    <d v="2016-05-23T00:00:00"/>
    <s v="EL INSCRITO 666200-2 DE NOMBRE A.R.A. FERRETERIA TIENE UNA INSCRIPCION 47273 DE 27 DE 11 DE 2006 TIENE INDICADOR DE MODELO.PERO EN EL CERTIFICADO NO APARECE CANCELADO..FAVOR VERIFICAR..GRACIAS"/>
    <s v="ACTO, FECHA O LIBRO ERRADO"/>
    <s v="MODIFIQUE EL ACTO DE CANCELACION MATRICULA PERSONA NATURAL POR CANCELACION ESTABLECIMIENTO DE COMERCIO EN LA INSCRIPCION 47273 DEL 27/11/2006 EL CLIENTE DECIDIO ESPERAR LA RESPUESTA DE MANERA INMEDIATA."/>
    <x v="0"/>
    <d v="2016-05-24T00:00:00"/>
    <n v="1"/>
  </r>
  <r>
    <x v="1"/>
    <n v="2016004104"/>
    <d v="2016-05-23T00:00:00"/>
    <s v="LA EMPRESA LABORATORIO FRANCO COLOMBIANO LAFRANCOL S.A.S. CON INSCRITO 5233-16 REGISTRO UN GRUPO EMPRESARIAL MEDIANTE DOCUMENTO PRIVADO DEL 22 DE ENERO DE 2015 BAJO INSCRIPCION 1943, EN DICHO DOCUMENTO RELACIONAN COMO PARTE DEL GRUPO EMPRESARIALA LAFRANCOL INTERNACIONAL SAS , EL CUAL NO SE LES VE REFLEJADO EN EL CERTIFICADO DE EXISTENCIA Y POR ENDE LE DIFIERE DE LA INFORMACION QUE RELACIONAN EN EL FORMULARIO DEL RUP. POR FAVOR VALIDAR PORQUE SE PRESENTA ESTA SITUACION "/>
    <s v="DIGITACION DEL TEXTO"/>
    <s v="SE ADICIONO EN EL GRUPO EMPRESARIAL EN LA INSCRIPCION 1943 DEL LIBRO IX DEL 11 DE FEBRERO DE 2015 LA EMPRESA LAFRANCOL INTERNACIONAL SAS SE LLAMO AL CELULAR Y SE HABLO CON EL SR LUIS ALFONSO RUIZ INFORMANDO QUE YA ESTABA ADICIONADO H: 2:30 F: 25/05/2016"/>
    <x v="0"/>
    <d v="2016-05-24T00:00:00"/>
    <n v="1"/>
  </r>
  <r>
    <x v="1"/>
    <n v="2016004105"/>
    <d v="2016-05-23T00:00:00"/>
    <s v="FAVOR VERIFICAR EL CAPITAL DE LA SOCIEDAD EL CAPITAL ES DE 300.000.000 NO DE TRES MIL MILLONES DE PESOS."/>
    <s v="DIGITACION DATOS DEL CAPITAL Y PATRIMONIO"/>
    <s v="EN EL INSCRITO NRO. 953664-16 CORREGI EL VALOR DEL CAPITAL AUTORIZADO, DE: $3.000.000.000 POR: $300.000.000. **INFORME A LA SRA. HECTOR IVAN ALZATE, QUE SE HICIERON LAS CORRECCIONES SOLICITADAS Y QUE PUEDE TRAER A REEMPLAZAR LOS CERTIFICADOS QUE TENGA PARA CORREGIR."/>
    <x v="0"/>
    <d v="2016-05-23T00:00:00"/>
    <n v="0"/>
  </r>
  <r>
    <x v="1"/>
    <n v="2016004109"/>
    <d v="2016-05-24T00:00:00"/>
    <s v="SIEMPRE QUE VENGO A SOLICITAR CERTIFICDADOS EN LA TAS ME PRESENTA UN PROBLEMA, TENEMOS PROBLEMA QUE ME DICE QUE NO TENGO CERTIFICADOS EL NÚMERO DE LA MATRICULA DE AFILIADO ES 51559-4"/>
    <s v="NO FUNCIONA CREDENCIAL DE AFILIADO"/>
    <s v="SE REVISA EL CASO Y SE DA SOLUCION, SE VA A REALIZAR UNA PRUEBA EN LA TAS PARA VERIFICAR EL ERROR QUE EL USUARIO REPORTA. SE REVISA EL CASO, SE ACTUALIZA AL INFORMACION DEL INSCRITO CON LA LA INFORMACION DE CUPOS. ESTOS CASOS SERAN RESUELTOS EN FORMA AUTIMATICA CON LA IMPLEMENTACION DE FASE 4 DE CERTIFICADOS ELECTRONICOS. "/>
    <x v="0"/>
    <d v="2016-06-17T00:00:00"/>
    <n v="24"/>
  </r>
  <r>
    <x v="1"/>
    <n v="2016004110"/>
    <d v="2016-05-24T00:00:00"/>
    <s v="DEBEN MEJORAR EL SERVICIO DEL CALL CENTER SOLICITUDES TELEFONICAS, DICEN TARIFAS Y REQUISITOS NO FUNCIONA POR INTERNO QUE HAY QUE LIQUIDAR PERSONALMENTE Y NO ES ASI."/>
    <s v="ATENCION /POCA AMABILIDAD"/>
    <s v="ANTECEDENTES: INSTITUCIONALMENTE SE TOMÓ LA DECISIÓN DE NO SEGUIR HACIENDO LIQUIDACIONES POR TELÉFONO NI DESDE EL CALL CENTER; POR ESTO LAS TARIFAS QUE SE BRINDAN SON TAN EXACTAS. RESPUESTA AL CLIENTE: SE LLAMÓ AL SEÑOR PABLO EL DÍA 24 DE MAYO SE LE OFRECIÓ DISCULPAS AL CLIENTE POR LOS ERRORES INTERNOS COMETIDOS Y DIJO QUE DEBERÍAMOS MEJORAR EL SERVICIO "/>
    <x v="1"/>
    <d v="2016-05-24T00:00:00"/>
    <n v="0"/>
  </r>
  <r>
    <x v="1"/>
    <n v="2016004116"/>
    <d v="2016-05-24T00:00:00"/>
    <s v="SEDE UNICENTRO: EN LAS GRADAS AL BAJAR EL PRIMER TRAMO DERECHO NO TIENE PASAMANOS Y PARA MI SITUCION DE SALUD ES DE RIESGO NO TENER COMO PRENDERME."/>
    <s v="LOCACIONES/INFRAESTRUCTURA"/>
    <s v="RESPONDERLE AL USUARIO QUE ESE TRAMO NO SE PUEDE COLOCAR YA QUE ESOS PRIMEROS 6 ESCALONES TIENEN UNA PARED DE VIDRIO EL CUAL NO PERMITE UBICACION ASEGURABLE DEL PASAMANO- SE ESTUDIARA LA POSIBILIDAD DE UBICAR UN PASAMANOS DE OTRA FORMA. SE TRATÓ DE LLAMAR AL CLIENTE PERO NO CONTESTÓ, POR LO QUE SE LE ENVIÓ UN CORREO: BUENOS DÍAS SEÑORA LILIA MARMOLEJO ME ESTOY PONIENDO EN CONTACTO CON USTED PARA RESPONDERLE EL PQR 2016004116 QUE PUSO EN LA CÁMARA DE COMERCIO DE CALI SEDE UNICENTRO, EN EL CUAL USTED EXPRESA QUE HACE FALTA UN PASAMANOS EN LAS ESCALERAS DE LA SEDE. QUIERO QUE SEPA QUE ESTUDIAREMOS SU SUGERENCIA PERO TENEMOS EL INCONVENIENTE DE QUE EN ESE TRAMO NO SE PUEDE COLOCAR YA QUE ESOS PRIMEROS 6 ESCALONES TIENEN UNA PARED DE VIDRIO EL CUAL NO PERMITE UBICACIÓN ASEGURABLE DEL PASAMANOS. RECUERDE QUE EN ESA SEDE TENEMOS UN ASCENSOR EL CUAL PUEDE UTILIZAR EN CUALQUIER MOMENTO. MUCHAS GRACIAS POR SUS SUGERENCIAS. PARA NOSOTROS SON MUY IMPORTANTES PARA SEGUIR BRINDANDO UN SERVICIO EXT"/>
    <x v="0"/>
    <d v="2016-05-26T00:00:00"/>
    <n v="2"/>
  </r>
  <r>
    <x v="1"/>
    <n v="2016004117"/>
    <d v="2016-05-24T00:00:00"/>
    <s v="DEMORA EN ATENCION, FALTA DE PERSONAL MALA ATENCION PESIMA."/>
    <s v="DEMORA TIEMPO DE ESPERA"/>
    <s v="ANTECEDENTES: NOTIFICO EL CASO AL COORDINADOR DEL CAE DE LA SEDE UNICENTRO: BUENOS DÍAS ARMANDO, INGRESÓ EL DÍA DE AYER ESTE RECLAMO 2016004117 A MI BANDEJA DE PQRS, ¿EL CLIENTE TIENE RAZÓN EN LO QUE MANIFIESTA?, AGRADEZCO TUS COMENTARIOS AL RESPECTO. RESPUESTA ARMANDO: BUENOS DÍAS DIANA, SÍ, REALMENTE EN LA ÚLTIMA SEMANA SE HAN INCREMENTADO LOS TIEMPOS DE ESPERA PARA LA ATENCIÓN, DEBIDO A QUE HAY DOS COMPAÑERAS INCAPACITADAS FRANCIA AULESTIA Y ANA BEATRIZ HERNANDEZ, ADEMÁS ANA MARIA RAMIREZ ESTÁ EN VACACIONES Y NO SE HA ENVIADO APOYO. Y A PARTIR DEL VIERNES 27 DE MAYO SALE A VACACIONES ALEXANDER GONZALEZ Y EL DÍA MARTES 31 DE MAYO PATRICIA GORDILLO TIENE EL DÍA COMPENSATORIO DE CUMPLEAÑOS. RESPUESTA AL CLIENTE: CONTACTÉ AL SEÑOR MAURICIO AL CELULAR REPORTADO, LE OFRECÍ DISCULPAS EN NOMBRE DE LA CCC POR LA DEMORA PRESENTADA Y LE SOCIALICÉ EL SERVICIO DE CERTIFICADOS ELECTRÓNICOS DISPONIBLE EN LA WEB. AGRADECIÓ QUE LOS COMENTARIOS DE LOS CLIENTES FUERAN TENIDOS EN CUENTA. "/>
    <x v="0"/>
    <d v="2016-05-25T00:00:00"/>
    <n v="1"/>
  </r>
  <r>
    <x v="1"/>
    <n v="2016004118"/>
    <d v="2016-05-24T00:00:00"/>
    <s v="REVISAR LOS NOMBRAMIENTOS DE JUNTA DIRECTIVA APARECE EN LOS PRINCIPALES DOS VECES EL TERCER RENGLON EN UNO UNIVERSIDAD ICESI Y EN EL OTRO COLEGIO COLOMBO BRITANICO, CORREGIR FATARIA EL CUARTO RENGLON"/>
    <s v="DIGITACION DIGNATARIOS, SOCIOS O NOMBRADOS"/>
    <s v="EN EL INSCRITO NRO. 5464-50 POR VINCULOS EN EL NOMBRAMIENTO DE JUNTA DIRECTIVA AL MIEMBRO: COLEGIO COLOMBO BRITANICO LE CORREGI EL RENGLON, DE: TERCER POR: CUARTO RENGLON PRINCIPAL. **INFORME A LA SRA. JULIANA RUIZ, QUE SE HICIERON LAS CORRECCIONES SOLICITADAS Y QUE PUEDE TRAER A REEMPLAZAR LOS CERTIFICADOS QUE TENGA PARA CORREGIR."/>
    <x v="0"/>
    <d v="2016-05-24T00:00:00"/>
    <n v="0"/>
  </r>
  <r>
    <x v="1"/>
    <n v="2016004122"/>
    <d v="2016-05-24T00:00:00"/>
    <s v="EL DOMICILIO DE LA SOCIEDAD ESNITH S.A.S ES JAMUNDI, PERO LO REGISTRARON CON DOMICILIO EN CALI. MATRICULA 954624-16 NIT: 900972056-7"/>
    <s v="NO APLICA/NO PROCEDE"/>
    <s v="ESTE RECLAMO NO PROCEDE PORQUE EL DOMICILIO ESTABA CORRECTAMENTE. EL CLIENTE DECIDIO ESPERAR LA RESPUESTA DE MANERA INMEDIATA."/>
    <x v="1"/>
    <d v="2016-05-24T00:00:00"/>
    <n v="0"/>
  </r>
  <r>
    <x v="1"/>
    <n v="2016004133"/>
    <d v="2016-05-24T00:00:00"/>
    <s v="FAVOR VERIFICAR EL OBJETO SOCIAL DE LA SOCIEDAD ERROR EN LA TRANSCRIPCION. &quot;ENVIO COPIA DE LOS ERRORES EN EL CERTIFICADO&quot;"/>
    <s v="DIGITACION DEL TEXTO"/>
    <s v="AL INSCRITO NRO. 942033-16 LILIANA LOPEZ, CORRIGIO TEXTO DEL OBJETO SOCIAL Y ADMINISTRACION. **INFORME A LA SRA. ANGELICA VILLOTA BERMEJO, QUE SE HICIERON LAS CORRECCIONES SOLICITADAS Y QUE PUEDE TRAER A REEMPLAZAR LOS CERTIFICADOS QUE TENGA PARA CORREGIR."/>
    <x v="0"/>
    <d v="2016-05-24T00:00:00"/>
    <n v="0"/>
  </r>
  <r>
    <x v="1"/>
    <n v="2016004135"/>
    <d v="2016-05-24T00:00:00"/>
    <s v="ERROR EN EL VALOR NOMINAL Y CUOTAS DE LA SOCIEDAD 417959-3 INVERSIONES Y SUMINISTROS LIMITADA INVERSUMINISTROS LTDA 100.000 CUOTAS DE VALOR NOMINAL DE $10 C/U Y LO CORRECTO ES 20 CUOTAS DE VALOR NOMINAL DE $50.000"/>
    <s v="DIGITACION DATOS DEL CAPITAL Y PATRIMONIO"/>
    <s v="SE REALIZO DE MANERA INMEDIATA, POR CUANTO EL CLIENTE DECIDIÓ ESPERAR LA CORRECCIÓN. **AL INSCRITO NRO. 417959-3 CORREGI EL NRO. DE CUOTAS Y EL VALOR NOMINAL DEL CAPITAL SOCIAL."/>
    <x v="0"/>
    <d v="2016-05-24T00:00:00"/>
    <n v="0"/>
  </r>
  <r>
    <x v="1"/>
    <n v="2016004137"/>
    <d v="2016-05-24T00:00:00"/>
    <s v="BUENA TARDE POR FAVOR LIGAR ESTABLECIMIENTOS Y CAMBIAR CATEGORIA DE FORANEO A LOCAL A LOS INSCRITOS 948756 77876 8816 LA SOCIEDAD PRINCIPAL REALIZO CAMBIO DE DOMICILIO DE BUGA A CALI EL 06 DE MAYO DE 2016 CON MATRICULA 953758. GRACIAS"/>
    <s v="NO SOLICITO CORREGIR/GRABAR/ACTUALIZAR/ RETIRAR INFORMACION"/>
    <s v="SE REALIZO DE MANERA INMEDIATA, POR CUANTO EL CLIENTE DECIDIÓ ESPERAR LA CORRECCIÓN. ***DESLIGUE LOS INSCRITOS NROS.: 948756-2 Y 77876-2, 8816-2 DEL INSCRITO NRO. 376319-11 Y LOS LIGUE AL INSCRITO NRO. 953758-16, TAMBIEN A ESTOS INSCRITOS LES CAMBIE LA CATEGORIA, DE: 7 POR: 3 POR CUANTO PASARON HACER ESTABLECIMIENTOS LOCALES. AL INSCRITO NRO. 376319-11 BORRE EL NIT. 891300970-1. **LA ABOGADA MARCELA MEJIA, MANIFIESTA QUE NO TENIA CONOCIMIENTO: QUE CUANDO HAY UN CAMBIO DE DOMICILIO DE OTRA CIUDAD A CALI (Y HAY RESEÑA) HABIA QUE BUSCAR EN CONSULTA GENERICA QUE ESTABLECIMIENTOS DE COMERCIO APARECEN LIGADOS A LA RESEÑA Y HACERLOS LIGAR POR MEDIO DE PQR'S A LA MATRICULA DE LA NUEVA SOCIEDAD."/>
    <x v="0"/>
    <d v="2016-05-24T00:00:00"/>
    <n v="0"/>
  </r>
  <r>
    <x v="1"/>
    <n v="2016004146"/>
    <d v="2016-05-24T00:00:00"/>
    <s v="EN EL INSCRITO 546273-16 SE CERTIFICA COMO REPRESENTANTE LEGAL SUPLENTE AL SEÑOR JOSE AGOBARDO OSPINA MARIN PERO DE ACUERDO A EL ACTA 28 Y A LA COPIA DE LA CEDULA APORTADA EL NOMBRE CORRECTO ES JOSE OSPINA MARIN"/>
    <s v="DIGITACION DIGNATARIOS, SOCIOS O NOMBRADOS"/>
    <s v="MODIFIQUE EL NOMBRE DEL REPRESENTANTE LEGAL SUPLENTE DE JOSE AGOBARDO OSPINA MARIN POR JOSE OSPINA MARIN SE LLAMO AL TELEFONO Y SE INFORMO QUE YA ESTA MODIFICADO H: 10:13 F: 25/05/2016"/>
    <x v="0"/>
    <d v="2016-05-24T00:00:00"/>
    <n v="0"/>
  </r>
  <r>
    <x v="1"/>
    <n v="2016004157"/>
    <d v="2016-05-24T00:00:00"/>
    <s v="SOLICITA LE APAREZCA EN EL CERTIFICADO EL CONTRATO DE ARRENDAMIENTO CON INSCRIPCION 1135 LIBRO VI EN LA MATRICULA 284373-15 Y SE AFECTO EL ESTABLECIMIENTO 284374-2, EL ARRENDATARIO ES LA MATRICUAL 954085-16"/>
    <s v="NO ESTÁ PARAMETRIZADO EN EL SISTEMA"/>
    <s v="SE ADICIONO EL TEXTO DEL CONTRATO DE ARRENDAMIENTO TANTO EN EL ESTABLECIMIENTO DE COMERCIO, COMO EN LA SOCIEDAD, PORQUE NO ESTA PARAMETRIZADO EN EL SISTEMA PARA SALIR Y LA AUXILIAR NO TENIA CONOCIMIENTO QUE NO ESTABA SALIENDO. EL CLIENTE LLEGO A SOLICITAR EL RECLAMO H: 11:45 F: 25/05/2016"/>
    <x v="0"/>
    <d v="2016-05-25T00:00:00"/>
    <n v="1"/>
  </r>
  <r>
    <x v="1"/>
    <n v="2016004165"/>
    <d v="2016-05-25T00:00:00"/>
    <s v="POR FAVOR CORREGIR NUESTRO CORREO ELECTRONICO. NUESTRO CORREO ELECTROCNICO ES BODASGLITZ@GMAIL.COM. GRACIAS "/>
    <s v="DIGITACION EN LA DIRECCION ELECTRONICA"/>
    <s v="MODIFIQUE EL CORREO ELECTRONICO DE BODASGLIT2@GMAIL.COM. POR BODASGLITZ@GMAIL.COM SE ENVIO CORREO ELECTRONICO INFORMANDO QUE YA SE HABIA MODIFICADO. H: 10:20 F: 25/05/2016 "/>
    <x v="0"/>
    <d v="2016-05-25T00:00:00"/>
    <n v="0"/>
  </r>
  <r>
    <x v="1"/>
    <n v="2016004167"/>
    <d v="2016-05-25T00:00:00"/>
    <s v="REVISAR EL CERTIFICADO DE LA SOCIEDAD ANFAR INGENIERIA S.A.S SE SOLICITO UNO EL 10 DE MAYO Y EN ESTE NO SALIO EL OBJETO SOCIAL, LA SOCIEDAD SE TRANSFORMO Y EN EL DOCUMENTO DE TRANSFORMACION APARECE EN OBJETO SOCIAL."/>
    <s v="LEVANTÓ PENDIENTE SIN TERMINAR GRABACION"/>
    <s v="SE ADICIONO EL OBJETO SOCIAL PORQUE LA AUXILIAR EN EL MOMENTO DEL REGISTRO NO LO ADICIONO SE LLAMO AL CELULAR Y SE INFORMO AL SR MAURICIO QUE YA ESTABA MODIFICADO. H: 4:47 F: 26/05/2016"/>
    <x v="0"/>
    <d v="2016-05-25T00:00:00"/>
    <n v="0"/>
  </r>
  <r>
    <x v="1"/>
    <n v="2016004172"/>
    <d v="2016-05-25T00:00:00"/>
    <s v="CORREGIR EL NUMERO DEL NIT DE LA MATRICULA 949795-16 EL DIA 15 DE ABRIL DE 2016 CON PQR 2917 SE SOLICITO MODIFAR EL NIT POR EN # 900.954.593-4 PERO EL DIA 21 DE ABRIL DE 2016 POR LA WEB SERVICES SE CAMBIO AL NIT QUE SE HABIA ASIGNADO INICIALMENTE EL 900.953.621-8, EL NIT CORRECTO ES 900.954.593-4 QUE ES EL QUE DEBE DE SALIR EN LOS CERTIFICADOS"/>
    <s v="FALLA EN PROCESO CON OTRAS ENTIDADES"/>
    <s v="SE REALIZO DE MANERA INMEDIATA, POR CUANTO EL CLIENTE DECIDIÓ ESPERAR LA CORRECCIÓN. **AL INSCRITO NRO. 949795-16 CAMBIE EL NRO. DEL NIT. DE: 900953621-8 POR: 900954593-4 Y GRABE EL NRO. DE FORMULARIO DE LA DIAN: 14367000007 POR CUANTO LA WSCREEMP CAMBIO EL NRO. DEL NIT. EL 21/04/2016 HORA: 07:27:37."/>
    <x v="0"/>
    <d v="2016-05-25T00:00:00"/>
    <n v="0"/>
  </r>
  <r>
    <x v="1"/>
    <n v="2016004176"/>
    <d v="2016-05-25T00:00:00"/>
    <s v="FAVOR RETIRAR UNO DE LOS OBJETIVOS ESPECIFICOS YA QUE SE REPITEN DOS VECES."/>
    <s v="DIGITACION DEL TEXTO"/>
    <s v="SE MODIFIQUE EL OBJETO DE LA FUNDACION PORQUE APARECIA DOS VECES LOS OBJETIVOS ESPECIFICOS. EL CLIENTE DECIDIO ESPERAR LA RESPUESTA DE MANERA INMEDIATA."/>
    <x v="0"/>
    <d v="2016-05-25T00:00:00"/>
    <n v="0"/>
  </r>
  <r>
    <x v="1"/>
    <n v="2016004181"/>
    <d v="2016-05-25T00:00:00"/>
    <s v="FAVOR CORREGIR EL CAPITAL DEBE QUEDAR EN 150.000.000"/>
    <s v="DIGITACION DATOS DEL CAPITAL Y PATRIMONIO"/>
    <s v="MODIFIQUE EL VALOR DEL CAPITAL SIENDO LO CORRECTO EL TOTAL DE $150.000.000 EN LOS DOS SOCIOS SE LLAMO AL CELULAR Y SE INFORMO QUE YA ESTABA MODIFICADO H:5:05 F: 26/05/2016"/>
    <x v="0"/>
    <d v="2016-05-26T00:00:00"/>
    <n v="1"/>
  </r>
  <r>
    <x v="1"/>
    <n v="2016004194"/>
    <d v="2016-05-25T00:00:00"/>
    <s v="EL USUARIO MANIFIESTA QUE AL GERENTE PRINCIPAL TAMBIEN LO ESTAN CERTIFICANDO COMO SEGUNDO SUPLENTE DEL GERENTE, PERO EN EL ACTA DE TRANSFORMACIÓN SOLO NOMBRARON AL GERENTE PRINCIPAL Y AL PRIMER SUPLENTE DEL GERENTE. AL REVISAR LA INSCRIPCION 8677 DE FECHA 25/05/2016 DEL LIBRO IX CORRESPONDIENTE AL INSCRITO 809806-16 SE EVIDENCIA QUE EL CARGO DE SEGUNDO SUPLENTE DEL GERENTE ESTA VACANTE. EL USUARIO COMPRO UN CERTIFICADO POR LA WEB Y SE DEBE REEMPLAZAR. "/>
    <s v="DIGITACION DIGNATARIOS, SOCIOS O NOMBRADOS"/>
    <s v="EN EL INSCRITO NRO. 809806-16 SE RETIRO POR VINCULOS EL SEGUNDO SUPLENTE DEL GERENTE SR. JOSE FRANCISCO CARVAJAL CABAL CON C.C. 16.713.987 POR CUANTO SE ESTABA CERTIFICANDO POR ERROR. **INFORME A LA SRA. MARIA DEL ROSARIO GARCIA, QUE SE HICIERON LAS CORRECCIONES SOLICITADAS Y QUE PUEDE TRAER A REEMPLAZAR LOS CERTIFICADOS QUE TENGA PARA CORREGIR."/>
    <x v="0"/>
    <d v="2016-05-26T00:00:00"/>
    <n v="1"/>
  </r>
  <r>
    <x v="1"/>
    <n v="2016004200"/>
    <d v="2016-05-25T00:00:00"/>
    <s v="SE PRESENTA UN ERROR EN EL NOMBRE DEL REPRESENTANTE LEGAL SUPLENTE EN EL CERTIFICADO DE CAMARA DE COMERCIO &quot;KETHERYN JOHANA LOPEZ FAJARDO&quot; Y SE ADJUNTÓ FOTOCOPIA DE LA CÉDULA DONDE DICE CLARAMENTE &quot;KATHERYN JOHANA LOPEZ FAJARDO; POR LO QUE EL ERROR SE COMETIÓ EN SU ENTIDAD. ESPERAMOS PRONTA RESPUESTA "/>
    <s v="DIGITACION DIGNATARIOS, SOCIOS O NOMBRADOS"/>
    <s v="MODIFIQUE EL NOMBRE DE LA SUPLENTE DE &quot;KETHERYN JOHANA LOPEZ FAJARDO&quot; POR &quot;KATHERYN JOHANA LOPEZ FAJARDO; SE LLAMO AL CELULAR Y SE INFORMO QUE YA ESTABA MODIFICADO H: 5:19 F: 26/05/2016"/>
    <x v="0"/>
    <d v="2016-05-26T00:00:00"/>
    <n v="1"/>
  </r>
  <r>
    <x v="1"/>
    <n v="2016004204"/>
    <d v="2016-05-26T00:00:00"/>
    <s v="FAVOR VERIFICAR EN EL CERTIFICADO ADJUNTO LAS CORRECIONES QUE SOLICITA NUESTRO CLIENTE 1. FALTAN LAS LIMITACIONES DEL GERENTE. 2. EN EL ARTICULO 59 NO QUEDO REDACTADO E) EJECUTAR LOS ACTOS Y CELEBRAR LOS CONTRATOS QUE TIENDAN AL DESARROLLO DEL OBJETO SOCIAL CON LAS LIMITACIONES ESTABLECIDAS.... 3. ANEXAR LAS LIMITACIONES DEL REPRESENTANTE LEGAL POR PRESENTAR INCONVENIENTE POR NO VERSE REFLEJADAS EN EL CERTIFICADO.4. SE INCLUYA ES FUNCION DE LA JUNTA DIRECTIVA &quot;AUTORIZAR AL REPRESENTANTE LEGAL LA CELEBRACION DE ACTOS Y CONTRATOS QUE TENGAN COMO FINALIDAD LA ENAJENACION DE BIENES INMUEBLES O LA CONSTITUCION DE GARANTIAS REALES, Y EN TODO CASO, TODO CONTRATO.... (ENVIO CERTIFICADO Y CARTA SOLICITANDO CORRECIONES)"/>
    <s v="DIGITACION DEL TEXTO"/>
    <s v="AL REVISAR EL RECLAMO SE ADICIONO LAS LIMITACIONES DE LA JUNTA DIRECTIVA QUE YA NO APARECIAN, PERO NO ES ERROR DE LA AUXILIAR. SE LLAMO A LA SRA CONSTANZA E INFORMO QUE YA ESTABA ADICIONADO EL PUNTO QUE SOLICITO H: 10:54 F: 27/05/2016"/>
    <x v="0"/>
    <d v="2016-05-26T00:00:00"/>
    <n v="0"/>
  </r>
  <r>
    <x v="1"/>
    <n v="2016004206"/>
    <d v="2016-05-26T00:00:00"/>
    <s v="AL REVISAR EL CERTIFICADO DE CÁMARA DE COMERCIO VEMOS QUE A UNO DE LOS MIEMBROS DEL CONSEJO DE ADMINISTRACIÓN, A LA SEÑORA EUGENIA ALANTA NO LE APARECE EL NÚMERO DE CÉDULA REGISTRADO, EL CUAL ES 66.853.858 "/>
    <s v="DIGITACION NÚMERO,DIGITO VERIF O TIPO DE IDENTIFICACION"/>
    <s v="EN EL INSCRITO NRO. 325-50 CORREGI POR VINCULOS EL TIPO DE IDENTIFICACION DEL NRO. 66853858, DE: TIPO 4 POR :TIPO 1 QUE CORRESPONDE A CEDULA DE CIUDADANIA Y QUE LE PERTENECE A LA SRA. EUGENIA BALANTA, QUIEN FIGURA COMO NOVENO RENGLON PRINCIPAL DEL CONSEJO DE ADMINISTRACION DE ESTA ENTIDAD. **INFORME A LA SRA. BETTY ESCOBAR RODRIGUEZ, QUE SE HICIERON LAS CORRECCIONES SOLICITADAS Y QUE PUEDE TRAER A REEMPLAZAR LOS CERTIFICADOS QUE TENGA PARA CORREGIR."/>
    <x v="0"/>
    <d v="2016-05-26T00:00:00"/>
    <n v="0"/>
  </r>
  <r>
    <x v="1"/>
    <n v="2016004207"/>
    <d v="2016-05-26T00:00:00"/>
    <s v="LA PRESENTE PQR ES PARA SOLICITAR LA CORRECCION DE NUESTRO CORREO ELECTRONICO. NUESTRO CORREO ELECTRONICO ES BODASGLITZ@GMAIL.COM. DE ACUERDO A SU CORREO DEL DIA DE HOY, USTEDES VERIFICARON QUE FUE UN ERROR DE TIPEO. LE INDICO QUE SI EFECTIVAMENTE LA EQUIVOCACIÓN FUE DE NUESTRA PARTE PUEDE INTERPONER UN PQR PARA VALIDAR LA INFORMACIÓN QUE USTEDES NOS SUMINISTRARON Y ASÍ PODER RECTIFICARLA. LA PQR LA PUEDE RADICAR A TRAVÉS DEL SIGUIENTE LINK: HTTP://WWW.CCC.ORG.CO/PETICIONES-QUEJAS-Y-FELICITACIONES CORDIALMENTE, VIVIANNE CAMILA HINCAPIE CARDONA "/>
    <s v="NO APLICA/NO PROCEDE"/>
    <s v="ESTE RECLAMO YA SE HABIA MODIFICADO CON EL PQR 4165 SE LLAMO AL TELEFONO Y HABLE CON LA SRA CAROLINA Y ME DIO UN NUMERO DE CELULAR DE LA SRA MARIA BETTY SE LLAMO PERO SONO CORREO DE VOZ Y SE DEJO LA RAZON H: 10:44 F. 26/05/2016 FINALMENTE SE ENVO CORREO PARA INFORMAR QUE YA ESTABA MODFICIADO"/>
    <x v="1"/>
    <d v="2016-05-26T00:00:00"/>
    <n v="0"/>
  </r>
  <r>
    <x v="1"/>
    <n v="2016004211"/>
    <d v="2016-05-26T00:00:00"/>
    <s v="EL SEÑOR GEOVEL MIRANDA LOPEZ PRESENTA RECLAMO PORQUE COMPRO CERTIFICADO CON LA RAD. 20160331222 Y LE ESTAMOS CERTIFICANDO UNA DIRECCIÓN INCORRECTA, EL 03 DE MAYO PRESENTE CAMBIO DE DIRECCION Y YA APARECE EL DOCUMENTO TERMINADO Y ARCHIVADO EN DOCUNET. LA DIRECCIÓN CORRECTA ES. CL. 15 NRO. 22-207 BODEGA 10C YUMBO, EL CERTIFICADO ES MANUAL. POR FAVOR CORREGIR Y ENVIARMELO POR CORREO ELECTRONICO, EL SEÑOR LO NECESITA CON URGENCIA. GRACIAS."/>
    <s v="DIGITACION EN LA DIRECCION COMERCIAL, JUDICIAL O DEL ESTABLECIMIENTO"/>
    <s v="MODIFIQUE LA DIRECCION COMERCIAL POR CL 15 NRO. 22 207 BODEGA 10C , NO HAY RESPONSABLE PORQUE EL 10 DE MAYO DE 2016 HUBO MODIFICACION DE DIRECCION Y LA AUXILIAR LO REALIZO, Y EL HABIA RENOVADO EN ABRIL PERO COMO LA AUXILIAR LO MODIFICO DESPUES DEL 10 DE MAYO LA DIRECCION COLOCO LA ANTERIOR. EL CLIENTE DECIDIO ESPERAR LA RESPUESTA DE MANERA INMEDIATA."/>
    <x v="0"/>
    <d v="2016-05-26T00:00:00"/>
    <n v="0"/>
  </r>
  <r>
    <x v="1"/>
    <n v="2016004221"/>
    <d v="2016-05-26T00:00:00"/>
    <s v="BUENOS DÍAS , ESTOY A LA ESPERA DE LA CONTESTACIÓN DE LA SOLICITUD DE CORRECCIÓN DE UN NOMBRE DE UN SOCIO ENVIADO EL DIA 24 DE MAYO 2016.TRANSACCIÓN DE MUTACIÓN AC08160RXU GRACIAS. EL DATO DEL TELEFONO LO TOMO DE LA MATRICULA A LA CUAL ESTA ASIGNADO EL CUF "/>
    <s v="REQUERIMIENTO NO ATENDIDO"/>
    <s v="ANTECEDENTES: SE IDENTIFICÓ QUE EL E-MAIL AL QUE HACE REFERENCIA LA SEÑORA GLORIA AMPARO DEL 23 DE MAYO LLEGÓ POR PQR@CCC.ORG.CO Y NO FUE ASIGNADO AL MÓDULO DE PQR. SE REVISARÁ CON HUGO GOMEZ Y LA ING. LINA MARÍA ABAD LA POSIBILIDAD DE INCLUIR A CRISTIAN ARANGO QUIEN SE ENCUENTRA ATENDIENDO PQR¿S EN EL CAE DE LA SEDE PRINCIPAL EN EL ALIAS DE PQR@CCC DE TAL MANERA QUE DOCUMENTE DE PRIMERA MANO LOS CASOS DE REGISTRO EN EL MÓDULO, Y NO ESPERAR A QUE CLAUDIA TABORDA SE LOS REENVÍE YA QUE ELLA TIENE MÚLTIPLES ACTIVIDADES A CARGO Y SE PUEDEN PRESENTAR CASOS DE TRATAR CON SUMA URGENCIA QUE SON RADICADOS TARDE. Y QUE SEA CRISTIAN QUIEN LE INDIQUE A CLAUDIA TABORDA LOS QUE NO CORRESPONDAN A REGISTRO, QUE SON LO MENOS, PARA ELLA REALIZAR LA GESTIÓN CON EL ÁREA QUE CORRESPONDA. CON RESPECTO A CORREGIR EL APELLIDO DEL SOCIO SE DIO SOLUCIÓN CON EL CONSECUTIVO 2016004382. RESPUESTA AL CLIENTE: JACKELINE REYES CONTACTÓ A LA SEÑORA GLORIA AMPARO Y LE CONFIRMÓ EL ARREGLO DEL APELLIDO DEL SOCIO SOL"/>
    <x v="0"/>
    <d v="2016-06-01T00:00:00"/>
    <n v="6"/>
  </r>
  <r>
    <x v="1"/>
    <n v="2016004235"/>
    <d v="2016-05-27T00:00:00"/>
    <s v="DE ACUERDO A LA INSCRIPCIÓN REALIZADA EN EL MES DE ABRIL DEL ACTA XCVIII 24/08/13, ASAMBLEA EXTRAORDINARIA. NO APARECE LA REFORMA AL ESTATUTO SOCIAL DE LA QUE HABLA ESTA ACTA. EJ: CLASE DE PERSONA JURIDICA COOPERATIVA ESPECIALIZADA DE AHORRO Y CREDITO Y DE ACUERDO A LA REFORMA ES COOPERATIVA ESPECIALIZADA DE APORTE Y CREDITO, ENTRE OTROS. MIL GRACIAS "/>
    <s v="NO APLICA/NO PROCEDE"/>
    <s v="SE EVIDENCIA QUE EL ACTO REFORMA GENERAL FUE INSCRITO, POR FAVOR VALIDAR CON EL USUARIO LA INFORMACIÓN QUE HACE FALTA POR CUANTO INDICA QUE HAY VARIAS REFORMAS QUE NO SE INCLUYENRON EN EL CERTIFICADO; VALIDAR CON LA EXPEDIDORA LA INFORMACIÓN INCLUÍDA EN EL CERTIFICADO SEGÚN INSTRUCCIONES QUE LES HAYAN SIDO IMPARTIDAS. HE LLAMADO EN VARIAS OCASIONES Y NO CONTESTAN EN LA EXTENSION O SINO ME DEJAN ESPERANDO F: 01/06/2016 F: 03/06/2016 SOLICITO HABLAR CON EL INTERESADO PARA PROCEDER A MODIFICAR EL CERTIFICADO. "/>
    <x v="1"/>
    <d v="2016-05-27T00:00:00"/>
    <n v="0"/>
  </r>
  <r>
    <x v="1"/>
    <n v="2016004238"/>
    <d v="2016-05-27T00:00:00"/>
    <s v="REVISAR EL NOMBRAMIENTO DEL REP LEGAL DE LA FUNDACION LUIS GONZAGA ONG 15850 - 50 APARECE JERZAIN ROJAS TOVAR Y EN LOS ESTATUTOS NOMBRAN A LUIS ALBERTO MONTOYA CASTAÑO PAGINA 27 ART 58 OBSERVO QUE TIENE ANOTACIONES DEL ABOGADO NO TIENE MAS ACTAS DE NOMBRAMIENTOS SI ES DEL CASO CORREJIR"/>
    <s v="NO APLICA/NO PROCEDE"/>
    <s v="NO PROCEDE EL RECLAMO. SE LE INFORMO AL SEÑOR LUIS ALBERTO MONTOYA, QUE EL RECLAMO NO PROCEDE Y QUE DEBE INGRESAR EL ACTA DEL ÓRGANO COMPETENTE DONDE CONSTE EL NOMBRAMIENTO DEL NUEVO REPRESENTANTE LEGAL Y CANCELAR LOS DERECHOS POR CONCEPTO DE LA INSCRIPCIÓN."/>
    <x v="1"/>
    <d v="2016-05-27T00:00:00"/>
    <n v="0"/>
  </r>
  <r>
    <x v="1"/>
    <n v="2016004275"/>
    <d v="2016-05-31T00:00:00"/>
    <s v="SOLICITAMOS EL FAVOR DE CARÁCTER URGENTE, NOS COLABOREN CON LA DILIGENCIA DEL CERTIFICADO DE ACTUALIZACIÓN EL CUAL SE REQUIERE PARA EL DÍA DE HOY ESTE FUE RADICADO EL DÍA 23 DE MAYO DE 2016 INFORMÁNDONOS QUE ERAN DOS DÍAS HÁBILES. AGRADEZCO SU PRONTA COLABORACION. "/>
    <s v="DEMORA TIEMPO DE RESPUESTA"/>
    <s v="ANTECEDENTES: SE INFORMÓ A ARCELIA HERRERA - JEFE ADMINISTRATIVA DE REGISTRO, QUIEN GESTIONÓ CON EL ABOGADO Y EL AUXILIAR DE GRABACIÓN PORQUE EFECTIVAMENTE SE PRESENTÓ UNA DEMORA EN EL TRÁMITE DEL DOCUMENTO. RESPUESTA AL CLIENTE: SE ENVIÓ E-MAIL AL CLIENTE CONFIRMANDO QUE EL TRÁMITE FUE TERMINADO Y SE OFRECIÓ DISCULPAS POR LA DEMORA PRESENTADA."/>
    <x v="0"/>
    <d v="2016-05-31T00:00:00"/>
    <n v="0"/>
  </r>
  <r>
    <x v="1"/>
    <n v="2016004293"/>
    <d v="2016-05-31T00:00:00"/>
    <s v="ACTUANDO COMO REPRESENTANTE LEGAL DE LA SOCIEDAD RECLAMANTE, LE MANIFIESTO QUE CONSIDERO EL SERVICIO PRESTADO POR USTEDES TELEFÓNICO DE MUY MALA CALIDAD Y ADEMÁS SIN RESOLUCIÓN DE LOS CASOS QUE SE SOLICITA, EL EN FECHA 12 DE MAYO DE 2016 SOLICITE LA INSCRIPCIÓN EN REGISTRO MERCANTIL DE LA SOCIEDAD Y NO SE ME ENTREGÓ COPIA DEL RUT, LA CUAL ME TOCÓ TRAMITAR DIRECTAMENTE ANTE LA DIAN, ADEMÁS DE ESTA DEMORA OBSERVO QUE EL DÍA 24 DE MAYO, ENTREGAMOS COPIA DEL NIT, PARA SER REGISTRADO POR USTEDES EL CUAL POR SU ERROR QUEDÓ MAL, POR CUANTO EL NÚMERO ES 90097 23 91 ¿ 1 Y USTEDES LO REGISTRARON 90097 23 61, LE SOLICITO CORRIJA SU ERROR YA QUE ME ESTÁN CAUSANDO UN GRAVE PERJUICIO EL CUAL OPORTUNAMENTE DEMANDARE (LA RADICACION DEL INGRESO DEL NIT ES 20160335201) "/>
    <s v="DIGITACION NÚMERO,DIGITO VERIF O TIPO DE IDENTIFICACION"/>
    <s v="ANTECEDENTES: LA PARTE QUE SE REFIERE AL TRÁMITE DEL NIT DE LA SOCIEDAD DIRECTAMENTE ANTE LA DIAN SE ATENDIÓ A TRAVÉS EL DERECHO DE PETICIÓN 2016003760. JACKELINE REYES: POR FAVOR REVISAR LO REFERENTE AL ERROR DE DIGITACIÓN DEL NIT MANIFESTADO EN ESTE RECLAMO Y CORREGIR SI ES DEL CASO: MODIFIQUE EL NUMERO DEL NIT DE 900972361 POR 900972391 , SE HABLO CON EL SR JESUS GERARDO ESCOBAR Y SE INFORMO QUE EL ERROR HABIA SIDO DE MI PARTE PERO YA SE LE HIZO LO CORRECTO H: 5:15 F: 31/05/2016"/>
    <x v="0"/>
    <d v="2016-05-31T00:00:00"/>
    <n v="0"/>
  </r>
  <r>
    <x v="1"/>
    <n v="2016004299"/>
    <d v="2016-05-31T00:00:00"/>
    <s v="EL CLIENTE PROCEDE A RECLAMAR PORQUE EN EL CERTIFICADO DE MATRICULA SU ACTIVIDAD NO CORRESPONDE A LO QUE SE EJERCE REALMENTE NI A LO QUE SE INDICO EN SUS FORMULARIOS DE MATRICULA, ES DECIR SOLO ESTA EL CODIGO 9602 PELUQUERÍA Y OTROS TRATAMIENTOS DE BELLEZA, PERO LA DESCRIPCION QUE SE ESTA CERTIFICANDO ES TODO LO RELACIONADO CON COSMETOLOGIA Y ESTETICA FACIAL Y CORPORAL, TANTO EN PERSONA NATURAL COMO EN EL ESTABLECIMIENTO DE COMERCIO. EL CLIENTE SOLICITO UN CERTIFICADO EN EL CUAL SE EVIDENCIA ESTA SITUACION, PARA POSTERIORMENTE SER REMPLAZADO SI ES DEL CASO."/>
    <s v="NO ACTUALIZÓ INFORMACION"/>
    <s v="LA DESCRIPCION DE LA ACTIVIDAD ECONOMICA NO COINCIEDE CON LA DESCRIPCION DEL CODIGO CIIU ( MIGRACION DE LA VERSION 2012) SE LLAMO AL CELULAR Y SE INFORMO QUE YA ESTABA MODIFICADO. H: 9:45 F: 07/06/2016"/>
    <x v="0"/>
    <d v="2016-05-31T00:00:00"/>
    <n v="0"/>
  </r>
  <r>
    <x v="1"/>
    <n v="2016004309"/>
    <d v="2016-05-31T00:00:00"/>
    <s v="COMEDIDAMENTE SOLICITO SE MODIFIQUE EL NOMBRE DEL ESTABLECIMIENTO DE COMERCIO CON MATRICULA MERCANTIL NRO.952735 DE CONTIGGO CONSULTING Y SERVICES SAS A CONTTIGO CONSULTING Y SERVICES SAS INSCRIPCION NRO. 22147 DE FECHA 26 DE ABRIL 2016. RADICACION NRO.20160293105 GRACIAS."/>
    <s v="DIGITACION EN EL NOMBRE DEL PROPIETARIO, ESTABLECIMIENTO O RAZON SOCIAL"/>
    <s v="MODIFIQUE EL NOMBRE DEL ESTABLECIMIENTO DE COMERCIO DE CONTIGGO CONSULTING Y SERVICES SAS A POR CONTTIGO CONSULTING Y SERVICES SAS EL CLIENTE DECIDIO ESPERAR LA RESPUESA DE MANERA INMEDIATA."/>
    <x v="0"/>
    <d v="2016-05-31T00:00:00"/>
    <n v="0"/>
  </r>
  <r>
    <x v="1"/>
    <n v="2016004310"/>
    <d v="2016-05-31T00:00:00"/>
    <s v="EL 03 DE MAYO SOLICITAMOS UN CERTIFICADO DE EXISTENCIA Y REPRESENTACIÓN LEGAL, PARA PARTICIPAR EN UNA LICITACIÓN DE TERMOEMCALI; HABÍAMOS HECHO UNA REFORMA ESTATUTARIA SOLICITANDO EL INCREMENTO DE LAS ATRIBUCIONES DE LA JUNTA DIRECTIVA Y LA GERENCIA GENERAL, HASTA 5.000 CINCO MIL S.M.M.L.V. Y 2.000 DOS MIL S.M.M.L.V. LA CUAL SE REGISTRÓ, PERO EL CERTIFICADO EN LA PAGINA 3-7 EN SU PARAGRAFO ESCRIBE: &quot;SE PRESUMIRA QUE LA JUNTA DIRECTIVA TENDRA ATRIBUCIONES SUFICIENTES PARA ORDENAR QUE SE EJECUTE O CELEBRE ACTO O CONTRATO COMPRENDIDO DENTRO DEL OBJETO SOCIAL Y PARA TOMAR DETERMINACIONES NECESARIAS EN ORDEN A QUE LA SOCIEDAD CUMPLA SIS FINES Y PODRA COMPROMETER A LA CIA HASTQ EN UNA CUANTIA DE CINCO MIL (5.000) S.M.M.L.V. Y A DOS MIL (2.000) S.M.M.L.V. ASI FACILITA LAS GESTIONES DE GERENCIA ADELANTA EN NEGOCIACIONES ACTUALES.&quot;GERENTE: LA COMPAÑIA ¿..EL LIMITE DE LA CUANTIA EN QUE PUEDE COMPROMETER AA LA CIA LA CUAL FIJO EN DOSCIENTOS SALARIOS MINIMOS MENSUALES LEGALES VIGENTES (200 S.M.M.L.V.) Y LA FIJACION¿¿..COMO SE PUEDE OBSERVAR, ES CONFUSA LA MANERA COMO SE RELATÓ, PORQUE LA JUNTA DIRECTIVA TIENE ATRIBUCIONES HASTA 5.000 SMMLV Y LA GERENCIA HASTA 2.000 SMMLV, NO COMO ESTA ESTIPULADO. ESTO NOS HIZO PERDER LA LICITACIÓN PORQUE SE ENCONTRÓ QUE LA GERENCIA NO TENIA AUTORIDAD PARA FIRMAR CONTRATOS SINO HASTA 200 MIL SMMLV. A QUIEN DEBEMOS ACUDIR PARA PRESENTAR LA QUEJA FORMAR Y MIRAR RESPONSABILIDADES POR LA SITUACION EN QUE NOS HEMOS VISTO PERJUDICADOS. "/>
    <s v="NO APLICA/NO PROCEDE"/>
    <s v="NO PROCEDE EL RECLAMO. SE LE INFORMÓ A LA REPRESENTANTE LEGAL ELIZABETH PERLAZA QUE SE ESTA CERTIFICANDO TEXTUALMENTE COMO APARECE EN LA ESCRITURA RESPECTIVA QUE QUEDARÍA EL PARÁGRAFO DEL ARTÍCULO 53. NO INDICARON QUE REFORMARÍAN EL ARTÍCULO 54. SE LE MENCIONÓ QUE TRAIGA CARTA ACLARANDO QUE SE MODIFICAN AMBOS ARTÍCULOS. RADICARON CARTA EL DÍA 10 DE JUNIO DE 2016, CON LA SOLICITUD RESPECTIVA POR PARTE DE LA REPRESENTANTE LEGAL, LA CUAL SE EXPLICA QUE MODIFICAN LOS ARTÍCULOS 53 Y 54 DE LOS ESTATUTOS, EN CUANTO A LAS CUANTÍAS DE LA JUNTA DIRECTIVA Y DEL GERENTE, RESPECTIVAMENTE. AUNQUE LA CÁMARA DE COMERCIO ESTABA CERTIFICANDO EN LA FORMA TEXTUAL COMO SE INDICÓ QUE QUEDABA EL PARÁGRAFO DEL ARTÍCULO 53, CON LA EXPLICACIÓN DE LA REPRESENTANTE LEGAL, SE PROCEDE A EFECTUAR LA MODIFICACIÓN EN LAS CUANTÍAS CORRESPONDIENTES AL PARÁGRAFO DEL ARTÍCULO 53 Y DEL ARTÍCULO 54 DE LOS ESTATUTOS DE LA SOCIEDAD. NO HAY RESPONSABLE POR CUANTO ESE PUNTO SE PRESTABA PARA CONFUSIÓN. CLAUDIA: ADICIONA"/>
    <x v="1"/>
    <d v="2016-05-31T00:00:00"/>
    <n v="0"/>
  </r>
  <r>
    <x v="1"/>
    <n v="2016004349"/>
    <d v="2016-06-01T00:00:00"/>
    <s v="LA SRA. MARIA ALEJANDRA COBO REBOLLEDO PRESENTA RECLAMO VIA CHAT PORQUE DESDE EL 29 DE ABRIL DE 2016 REINGRESO UN DOCUMENTO PARA LA CONSTITUCION DE LA EMPRESA DISEÑO A MANO S.A.S. EL REGISTRO SE FINALIZO EL 04 DE MAYO DE 2016 HA CONSULTADO TODO EL TIEMPO POR LA PAGINA PARA SOLICITAR EL CERTIFICADO Y DEL PRERUT PARA APERTURAR LA CUENTA Y FORMALIZAR EL RUT, EL DIA DE HOY 01 DE JUNIO CONTINUA CON PENDIENTE. AL REVISAR EL INSCRITO SE VISUALIZA QUE EL NIT. HA VENCIDO Y YA DEBE TRAMITARLO ANTE LA DIAN. SOLICITA QUE LE SOLUCIONEN ESTE INCONVENIENTE LO MAS PRONTO."/>
    <s v="NO LEVANTÓ PENDIENTES"/>
    <s v="ANTECEDENTES: SE VERIFICA QUE LA AUXILIAR NO LEVANTÓ EL PENDIENTE EN SIRP, LO QUE OCASIONÓ QUE LA CONSULTA DEL ESTADO DEL TRÁMITE A TRAVÉS DE INTERNET APARECIERA SIEMPRE &quot;EN PROCESO&quot;. POR INTRUCCIÓN DE BEATRIZ BAHOS SE BORRÓ EL NIT 900967699-2 POR CUANTO EN CONSULTA GENÉRICA APARECÍA REPORTADO ESTE NIT PERO TAMBIÉN APARECÍA LA NOTA DE NIT DEBE SER TRAMITADO ANTE LA DIAN, SE VERIFICA EN LA PÁGINA DE LA DIAN ESTE NIT Y NO APARECE ACTIVO. TAMBIÉN SE QUITA INDICADOR DE TRÁMITE RUT. RESPUESTA AL CLIENTE: DEJÉ MENSAJE GRABADO EN EL CELULAR DE LA SEÑORA MARIA ALEJANDRA, PENDIENTE VOLVER A LLAMARLA. HABLÉ CON LA SEÑORA MARÍA ALEJANDRA LE EXPLIQUÉ QUE PARA OBTENER EL NIT DEBE ACERCARSE A LA DIAN Y QUE YA NO REQUIERE HACER LA APERTURA DE LA CUENTA CORRIENTE PARA OBTENERLO POR CAMBIO DE NORMATIVIDAD PRESENTADA EN EL MES DE MAYO. AGRADECIÓ LA ATENCIÓN BRINDADA Y TOMO MIS DATOS DE CONTACTO EN CASO QUE TENGA ALGUNA INQUIETUD ADICIONAL."/>
    <x v="0"/>
    <d v="2016-06-02T00:00:00"/>
    <n v="1"/>
  </r>
  <r>
    <x v="1"/>
    <n v="2016004352"/>
    <d v="2016-06-01T00:00:00"/>
    <s v="LA SRA. CRUZ HELENA BEDOYA PRESENTA RECLAMO TELEFONICAMENTE PORQUE CON LA RAD.20160325528 DESDE EL 18 DE MAYO DE 2016 INGRESO UN NOMBRAMIENTO EN LA MATRICULA 141922-3 INSTITUTO OCULAR DE OCCIDENTE LTDA FUE DEVUELTA EL 19 DE MAYO DE 2016 EN DOCUNET PERO LA PERSONA CONSULTA EN LA PAGINA Y APARECE EN PROCESO. LA SRA. SOLICITA SOLUCION INMEDIATA."/>
    <s v="SELECCIONÓ RUTA ERRADA EN EL SISTEMA"/>
    <s v="ANTECEDENTES: SE REVISÓ EL CASO Y SE IDENTIFICÓ QUE LA ABOGADA POR ERROR DEVOLVIÓ EL DOCUMENTO EN DOCUNET, SIENDO LO CORRECTO DAR TRÁMITE AL AUXILIAR DE REGISTRO PORQUE EL DOCUMENTO FUE INSCRITO. SE DIO SOLUCIÓN DE MANERA INMEDIATA UNA VEZ SE PUSO EN CONOCIMIENTO DEL ABOGADO LA SITUACIÓN. RESPUESTA AL CLIENTE: CONTACTÉ A LA SEÑORA CRUZ HELENA AL CELULAR REPORTADO LE OFRECÍ DISCULPAS ENO NOMBRE DE LA CCC POR EL INCONVENIENTE PRESENTADO Y LE CONFIRMÉ QUE LA RADICACIÓN HABÍA SIDO REGISTRADA Y QUE YA PUEDE ADQUIRIR EL CERTIFICADO, AGRADECIÓ LA ATENCIÓN BRINDADA."/>
    <x v="0"/>
    <d v="2016-06-02T00:00:00"/>
    <n v="1"/>
  </r>
  <r>
    <x v="1"/>
    <n v="2016004356"/>
    <d v="2016-06-01T00:00:00"/>
    <s v="CAMBIAR FECHA DE RENOVACION AL 28 DE MARZO DE 2016. LA SOCIEDAD GUSTAVO BARRIENTOS PEÑA INGENIERIA SOCIEDAD POR ACCIONES RELIZO LA RENOVACION POR INTERNET PERO APARECE AL AÑO 2015. MATRICULA 919142-16. DEJA UN CERTIFICADO PARA CAMBIO."/>
    <s v="NO ACTUALIZÓ INFORMACION"/>
    <s v="MODIFIQUE LA FECHA DE RENOVACION DEL 01 DE JUNIO DE 2016 POR 28 DE MARZO DE 2016, LA SOCIEDAD HABIA RENOVADO AL AÑO 2016 PERO APARECIA AL AÑO 2015, ENTONCES SE GENERO DE NUEVO RECIBO Y COMO HABIA SALIDO AL 01 DE JUNIO DE SE CAMBIO POR 28/03/2016 EL CLIENTE DECIDIO ESPERAR LA RESPUESTA DE MANERA INMEDIATA."/>
    <x v="0"/>
    <d v="2016-06-01T00:00:00"/>
    <n v="0"/>
  </r>
  <r>
    <x v="1"/>
    <n v="2016004359"/>
    <d v="2016-06-01T00:00:00"/>
    <s v="SE REALIZO CAMBIO DE DIRECCIÓN COMERCIAL HACE UNOS 15 DÍAS, PERO LES QUEDO MAL DILIGENCIADO. LA DIRECCIÓN PARA NOTIFICACIONES QUE COLOQUE FUE LA MISMA DE DOMICILIO PRINCIPAL Y ESA SI QUEDO BIEN. NECESITARÍAMOS QUE CORRIJAN EL ERROR COMETIDO. GRACIAS "/>
    <s v="DIGITACION EN LA DIRECCION COMERCIAL, JUDICIAL O DEL ESTABLECIMIENTO"/>
    <s v="SE MODIFICO LA DIRECCION COMERCIAL SIENDO LO CORRECTO --CALLE 22 NORTE NRO 6 A N - 24 TORRE 2 PISO 4 SE ENVIO CORREO ELECTRONICO A LA SRA PAOLA SANCHEZ H: 10:00 F: 03/06/2016"/>
    <x v="0"/>
    <d v="2016-06-01T00:00:00"/>
    <n v="0"/>
  </r>
  <r>
    <x v="1"/>
    <n v="2016004365"/>
    <d v="2016-06-01T00:00:00"/>
    <s v="LA MATRICULA 451498 CORRESPONDE AL ESTABLECIMEITNO DE COMERCIO COMERCIAL DE ALUMINIO Y VIDRIOS ESPINOSA NO TIENE LA DIRECCION CORESPONDIENTE APARECE 9557 47 Y DEBE SER CALLE 9 N # 4-02. LA PERSONA TIENE SU APELLIDO ERRADO ESTA ESPINOSA CON S Y ES ESPINOZA CON Z, SOLO CAMBIO A LA PERSONA NO AL ESTABLECIMIENTO"/>
    <s v="DIGITACION EN LA DIRECCION COMERCIAL, JUDICIAL O DEL ESTABLECIMIENTO"/>
    <s v="MODIFIQUE LA DIRECCION DEL ESTABLECIMEITNO DE COMERCIO COMERCIAL DE ALUMINIO Y VIDRIOS ESPINOSA DE 9557 47 Y DEBE SER CALLE 9 N # 4-02. EL CLIENTE DECIDIO ESPERAR LA RESPUESTA DE MANERA INMEDIATA. "/>
    <x v="0"/>
    <d v="2016-06-01T00:00:00"/>
    <n v="0"/>
  </r>
  <r>
    <x v="1"/>
    <n v="2016004371"/>
    <d v="2016-06-01T00:00:00"/>
    <s v="LA USUARIA MANIFIESTA EN CONSULTA JURIDICA QUE EL MONTO DEL CAPITAL SUSCRITO Y PAGADO QUE ACTUALMENTE SE ESTA CERTIFICANDO ESTÁ ERRADO, PUES SE INCLUYÓ EL VALOR DE LA PRIMA EN COLOCACIÓN DE ACCIONES. DICHOS CAPITALES ANTERIORMENTE ESTABAN EN UN MILLON Y SE AUMENTARON A DOS MILLONES. LA PRIMA EN COLOCACION DE ACCIONES FUE POR 499 MILLONES, PERO LA AUXILIAR AL MOMENTO DE MODIFICAR TALES CAPITALES INDICO QUE AMBOS QUEDABAN EN 500 MILLONES CUANDO LO CORRECTO ES EN 2 MILLONES CADA UNO. DEBIDO A LO ANTERIOR SE DEBE PROCEDER A CORREGIR LA INSCRIPCION 8475 DE FECHA 20/05/2016 DEL LIBRO IX. LA USUARIA TIENE UN CERTIFICADO PARA REEMPLAZAR."/>
    <s v="DIGITACION DATOS DEL CAPITAL Y PATRIMONIO"/>
    <s v="SE REALIZO DE MANERA INMEDIATA, POR CUANTO EL CLIENTE DECIDIÓ ESPERAR LA CORRECCIÓN. **AL INSCRITO NRO. 949900-16 CORREGI EN EL CAPITAL SUSCRITO Y PAGADO, EL VALOR, DE: $500.000.000 POR: $2.000.000, TAMBIEN CORREGI EL NRO. DE ACCIONES, DE: $500.000 POR: $2.000=. "/>
    <x v="0"/>
    <d v="2016-06-01T00:00:00"/>
    <n v="0"/>
  </r>
  <r>
    <x v="1"/>
    <n v="2016004374"/>
    <d v="2016-06-01T00:00:00"/>
    <s v="EL CLIENTE SOLICITA QUE EN EL NOMBRAMIENTOS DE JUNTA DIRECTIVA APARESCAN LAS INSTITUCIONES ACOMPAÑADO DE SUS DELEGADOS TAL COMO REPOSA EN EL ACTA 137 DEL 28 DE MAYO DE 2015, VER ACTA PAGINA 37 DOCUNET. FAVOR HABLAR DE ESTE CASO CON LA DOCTORA CLAUDIA BOTERO)"/>
    <s v="DIGITACION DIGNATARIOS, SOCIOS O NOMBRADOS"/>
    <s v="DOCTORA CLAUDIA POR FAVOR REVISAR. MODIFICAR LA CONFORMACIÓN DE LA JUNTA DIRECTIVA(MIEMBROS PRINCIPALES) POR LAS ENTIDADES QUE APARECEN EN LA COLUMNA &quot;NOMBRE&quot;, PÁGINA 37 DE LA IMAGEN QUE APARECE EN DOCUNET (ACTA 137 DEL 28 DE MAYO DE 2015). SOLAMENTE INCLUIR LOS NOMBRES DE LAS PERSONAS JURÍDICAS (SIN INCLUIR REPRESENTANTE PRINCIPAL). LOS SUPLENTES SIGUEN SIENDO LOS MISMOS. CBOTERO SE MODIFICARON LOS NOMBRAMIENTOS PRINCIPALES COMO LA ABOGADA CLAUDIA BOTERO ME LO INFORMO EN LA SOLUCION. PERO NO HAY ERROR DE LA AUXILIAR. NO SE LLAMO PORQUE EL INTERESADO SE PRESENTO EL 02/06/2016 A LAS 4:45."/>
    <x v="0"/>
    <d v="2016-06-02T00:00:00"/>
    <n v="1"/>
  </r>
  <r>
    <x v="1"/>
    <n v="2016004377"/>
    <d v="2016-06-01T00:00:00"/>
    <s v="FAVOR CORREGIR LAS DIRECCIONES PRINCIPAL JUDICIAL Y ESTABLECIMIENTO DE COMERCIO LA CORRECTA ES AV 9A BIS NORTE NRO. 15B 24. FAVOR COMPLEMENTAR EL NOMBRE EL CORRECTO ES GARRETT DE COLOMBIA."/>
    <s v="DIGITACION EN LA DIRECCION COMERCIAL, JUDICIAL O DEL ESTABLECIMIENTO"/>
    <s v="A LOS INSCRITOS NROS: 490015-1 Y 855873-2 CORREGI LA DIRECCION COMERCIAL, NOTIFICACION JUDICIAL Y DEL ESTABLECIMIENTO DE COMERCIO, DE: A 9A N 15B 24 POR: AV. 9A BIS NORTE NRO. 15 B 24 DE CALI. AL INSCRITO NRO. 855873-2 CORREGI EL NOMBRE, DE: GARRET DE COLOMBIA POR: GARRETT DE COLOMBIA. **INFORME AL SR. HENRY RENGIFO NIÑO, QUE SE HICIERON LAS CORRECCIONES SOLICITADAS Y QUE PUEDE TRAER A REEMPLAZAR LOS CERTIFICADOS QUE TENGA PARA CORREGIR."/>
    <x v="0"/>
    <d v="2016-06-01T00:00:00"/>
    <n v="0"/>
  </r>
  <r>
    <x v="1"/>
    <n v="2016004378"/>
    <d v="2016-06-01T00:00:00"/>
    <s v="FAVOR CORREGIR LA DIRECCION DEL ESTABLECIMIENTO LA CORRECTA ES AV 9A BIS NORTE NRO. 15B 24"/>
    <s v="LEVANTÓ PENDIENTE SIN TERMINAR GRABACION"/>
    <s v="MODIFIQUE LA DIRECCION SIENDO LO CORRECTO -AV 9 A BIS NORTE 15 B 24 SE LLAMO AL TELEFONO Y SE LE INFORMO A LA SRA GRACIELA QUE YA ESTABA MODIFICADO. H: 10:38 F: 03/06/2016 "/>
    <x v="0"/>
    <d v="2016-06-03T00:00:00"/>
    <n v="2"/>
  </r>
  <r>
    <x v="1"/>
    <n v="2016004379"/>
    <d v="2016-06-02T00:00:00"/>
    <s v="EL DÍA 19 DE ABRIL DE 2016 SE REALIZÓ EL PAGO DE LA INSCRIPCIÓN EN EL REGISTRO ÚNICO DE PROPONENTES RUP, Y PARA TERMINAR EL PROCESO DE REVISIÓN DE LA CÁMARA DE COMERCIO CUENTA CON 15 DÍAS, LOS CUALES SE CUMPLIERON EL 11 DE MAYO DE 2016, SIENDO HOY 25 DE MAYO DE 2016 AUN EL REGISTRO EN SU PÁGINA FIGURA EN PROCESO. 2. EL NÚMERO DE RADICADO FUE CONFIRMADO POR LA SRA ANA HURTADO EL DÍA 25 DE ABRIL 2016. 3. EL 24 DE MAYO DEL 2016 NUESTRA EMPRESA SE COMUNICA CON EL CALL CENTER DE SU ENTIDAD, DONDE EL SEÑOR ÁLVARO ZÚÑIGA INDICA QUE LO ÚNICO QUE PUEDE INFORMAR ES QUE AÚN ESTÁ EN PROCESO, DE NO SABE PORQUE CONTINUA EN ESE ESTADO, QUE NOS RECOMIENDA PRESENTAR UNA QUEJA A TRAVÉS DE LA PÁGINA WEB. LO CUAL COMO EMPRESA NOS PARECE INADMISIBLE ESE TIPO DE RESPUESTAS YA QUE HOY NO HAY UN TIPO DE SOLUCIÓN. ADICIONALMENTE A ELLO INDICAN QUE DESPUÉS QUE TERMINE EL PROCESO DEBEMOS ESPERAR DIEZ 10 DÍAS HÁBILES PARA QUE LA CÁMARA DE COMERCIO NOS EMITA EL CERTIFICADO, MAS INCONCEBIBLE YA QUE TODO EL TIEMPO YA HA PASADO Y NUESTRA EMPRESA SE ESTÁ VIENDO PERJUDICADA. 4. ME COMUNICO A TRAVÉS DEL CHAT VIRTUAL Y ME ATIENDE LA SRA LINA CHÁVEZ QUIEN INDICA QUE HOY 25 NOS DARÁN RESPUESTA, EL SR. STEVEN OSORIO NOS INDICA QUE ESTÁN REVISANDO, Y MEDIA HORA NOS DARÁN INFORMACIÓN. 5. SE RECIBE LA LLAMADA DEL SR STEVEN OSORIO A LAS 2:50 PM INDICANDO QUE EL DOCUMENTO FUE DEVUELTO DESDE EL 10 DE MAYU DE 2016, LO CUAL NOS HACE EXTRAÑO ESTA INFORMACIÓN YA QUE EL SR OSORIO INDICA OTRO NÚMERO DE RADICACIÓN DIFERENTE AL QUE LA SEÑORA ANA HURTADO NOS INFORMA. EL NÚMERO DE RADICADO CORRECTO SEGÚN EL SR OSORIO FUE 20160282117 SIEMPRE QUE SE HA LLAMADO EL SR ZÚÑIGA NUNCA NOS HABÍA INDICADO QUE ERA OTRO NUMERO DE RADICADO. 6. EL SEÑOR OSORIO INDICA QUE TAL VES TENÍAMOS OTRO PROCESO PENDIENTE LO QUE NO ES CORRECTO, COMO USTEDES INDICARON EL DIA 8 DE ABRIL DE 2016 QUE LO ANTERIOR QUE HABÍAMOS REALIZADO Y FUE IMPOSIBLE PAGAR EN LINE TODO SE HABÍA BORRADO, Y DEBÍAMOS REALIZAR TODO NUEVAMENTE NO EXISTÍA NINGUNA INFORMAC"/>
    <s v="FALLA EN SERVICIOS VIRTUALES"/>
    <s v="ANTECEDENTES: AL MOMENTO DE REALIZAR EL PAGO DEL PROPONENTE POR INTERNET, SE GENERARON 2 RADICACIONES 20160282117 Y 20160282118, AL CLIENTE SE LE NOTIFICÓ LA RADICACIÓN 20160282118, PERO EL SISTEMA SOLO GENERÓ EL PAGO CON ESTA RADICACIÓN Y NO ASOCIÓ LOS DEMÁS PROCESOS (WORKFLOW, PENDIENTES EN SIRP, ETC), MIENTRAS QUE CON LA RADICACIÓN 20160282117 SI SE GENERARON ESTOS PROCESOS, EL ABOGADO DEVOLVIÓ EL 10 DE MAYO ESTA RADICACIÓN (20160282117) PERO EL CLIENTE NO TUVO CONOCIMIENTO Y AL CONSULTAR LA RADICACIÓN 20160282118 POR LA PÁGINA WEB DE CÁMARA LE APARECÍA &quot;EN PROCESO&quot;. CUANDO EL CLIENTE SE CONTACTA TELEFÓNICAMENTE, SE IDENTIFICA LA SITUACIÓN, SE SUMINISTRA AL CLIENTE EL NRO. DE RADICACIÓN CORRECTO (20160282117), SE INFORMA QUE SE ENCUENTRA DEVUELTO, REINGRESAN EL DOCUMENTO EL 2 DE JUNIO CON LA RADICACIÓN 20160347307, EL CUAL ES INSCRITO EL 8 DE JUNIO, SE NOTIFICA EL CLIENTE A TRAVÉS DE LOS MENSAJES DE SIPREF, ADICIONAL EL ABOGADO JUAN JOSÉ BERNAL LOS LLAMA Y LES INFORMA QUE YA SE ENC"/>
    <x v="0"/>
    <d v="2016-06-08T00:00:00"/>
    <n v="6"/>
  </r>
  <r>
    <x v="1"/>
    <n v="2016004380"/>
    <d v="2016-06-02T00:00:00"/>
    <s v="ME LLAMO ANDREA JIMENEZ DORADO CON C.C 66989409, HE VENIDO A RELIZAR UNA MATRICULA COMO PERSONA NATURAL Y ME HAN HECHO ESPERAR MAS DE UNA HORA (11:30 A 12:36 PM) PARA ENTREGARME LOS DOCUMENTOS. HE PREGUNTADO Y ME HAN DICHO QUE LA SEÑORA DIANA MENDOZA OLVIDO LLAMARME Y YA SE FUE. ME TOCA QUE REGRESAR OTRO DIA Y ES MUY DIFICIL PARA MI."/>
    <s v="INFORMACION ERRADA"/>
    <s v="ANTECEDENTES: NOTIFICO EL CASO A DIANA MENDOZA: BUENOS DÍAS DIANA MARCELA, AGRADEZCO TUS COMENTARIOS SOBRE ESTE RECLAMO. EN DOCUNET SE OBSERVA QUE LA RADICACIÓN SE FINALIZÓ EL DÍA DE AYER POR PARTE DE XIOMARA RIVERA. ¿QUEDA PENDIENTE ENTREGAR ALGO AL CLIENTE?. RESPUESTA DIANA MENDOZA: BUENAS TARDES: RESPECTO AL PQR EN MENCIÓN COMEDIDAMENTE LES INFORMO LO SIGUIENTE. TAL COMO SE EVIDENCIA EN LA TRAZABILIDAD LA MATRICULA FUE RADICADA A MABEL GARZÓN Y POSTERIORMENTE REASIGNADA A XIOMARA RIVERA QUIEN LA FINALIZO, MOTIVO POR EL CUAL ESTA RADICACIÓN NUNCA ESTUVO BAJO MI RESPONSABILIDAD, COMO QUIERA QUE EL CAJERO OLVIDO TRAERLA A MI PUESTO, ASÍ LAS COSAS NO ES CIERTO QUE HUBIERA OLVIDADO LLAMARLA PUESTO QUE SOLO HASTA LAS 12:30 PM SALÍ ALMORZAR PERO JAMÁS TUVE CONOCIMIENTO DEL INGRESO DE ESTE DOCUMENTO. CABE ANOTAR QUE EL MARTES TUVE LA REUNIÓN DE LA DIAN Y A LA HORA QUE SALÍ ALMORZAR NO DEJE NINGÚN DOCUMENTO PENDIENTE DE HECHO SOLAMENTE ME TOME 30 MIN DE LA HORA QUE ME CORRESPONDE CON EL "/>
    <x v="0"/>
    <d v="2016-06-02T00:00:00"/>
    <n v="0"/>
  </r>
  <r>
    <x v="1"/>
    <n v="2016004382"/>
    <d v="2016-06-02T00:00:00"/>
    <s v="FAVOR VERIFICAR EL NOMBRE DEL SUPLENTE CORRECTO ES SONG ZIHAO"/>
    <s v="DIGITACION DIGNATARIOS, SOCIOS O NOMBRADOS"/>
    <s v="MODIFIQUE EL NOMBRE DEL SUPLENTE DE SON POR SONG ZIHAO SE LLAMO AL CELULAR Y SE DEJO RAZON EN EL CONTESTADOR QUE YA ESTABA MODIFICADO H: 10:44 F: 03/06/2016, Y SE LLAMO AL TELEFONO Y SE HABLO CON LA SRA GLORIA AMPARO"/>
    <x v="0"/>
    <d v="2016-06-02T00:00:00"/>
    <n v="0"/>
  </r>
  <r>
    <x v="1"/>
    <n v="2016004385"/>
    <d v="2016-06-02T00:00:00"/>
    <s v="EN LOS ESTATUTOS NO SE NOMBRO GERENTE DEL SUPLENTE PORQUE VENDIO SU PARTE Y IGUE APARECIENDO EN EL REGISTRO. PARA LO CUAL NOSOTROS NO NOS HABIAMOS FIJADO. POR FAVOR VERIFICAR. "/>
    <s v="NO APLICA/NO PROCEDE"/>
    <s v="NO PROCEDE. SE CONTACTÓ AL USUARIO, SE EXPLICÓ QUE EL MOTIVO POR EL CUAL NO PROCEDE EL RECLAMO ES LA FALTA DE PAGO DEL ACTO REMOCIÓN, SE EXPLICÓ EL PROCEDIMIENTO A SEGUIR. WILLIAM BURBANO. "/>
    <x v="1"/>
    <d v="2016-06-02T00:00:00"/>
    <n v="0"/>
  </r>
  <r>
    <x v="1"/>
    <n v="2016004387"/>
    <d v="2016-06-02T00:00:00"/>
    <s v="CORREGIR EL SEGUNDO APELLIDO DE LA REPRESENTANTE LEGAL SUPLENTE ES HOYOS Y NO OYOLA, Y LOS APELLIDOS SON FUENTES HOYOS , EN EL SISTEMA ESTA OYOLA FUENTES"/>
    <s v="DIGITACION DIGNATARIOS, SOCIOS O NOMBRADOS"/>
    <s v="MODIFIQUE EL SEGUNDO APELLIDO DE OYOLA FUENTES POR FUENTES HOYOS, SE LLAMO AL CELULAR Y SE INFORMO QUE YA ESTABA MODIFICADO H: 2:18 F: 02/06/2016"/>
    <x v="0"/>
    <d v="2016-06-02T00:00:00"/>
    <n v="0"/>
  </r>
  <r>
    <x v="1"/>
    <n v="2016004388"/>
    <d v="2016-06-02T00:00:00"/>
    <s v="CORREGIR LA FECHA DEL ACTA 25 REGISTRADA EL 18 DE MAYO DE 2016 , EN EL CERTIFICADO APARECE 27 DE JULIO DE 2016 Y LA FECHA CORRECTA ES 27 DE JULIO DE 2015"/>
    <s v="DIGITACION/GRABACION DATOS ADICIONALES DE LA INSCRIPCION O DOCUMENTO"/>
    <s v="MODIFIQUE EN LA INSCRIPCION 8354 DEL 18/05/2016 LA FECHA DEL ACTA 25 REGISTRADA EL 18 DE MAYO DE 2016 , EN EL CERTIFICADO APARECE 27 DE JULIO DE 2016 Y LA FECHA CORRECTA ES 27 DE JULIO DE 2015 SE LLAMO AL CELULAR Y SE INFORMO QUE YA ESTABA MODIFICADO H: 8:43 F: 03/06/2016"/>
    <x v="0"/>
    <d v="2016-06-03T00:00:00"/>
    <n v="1"/>
  </r>
  <r>
    <x v="1"/>
    <n v="2016004395"/>
    <d v="2016-06-02T00:00:00"/>
    <s v="LA SRA. MARGARITA PRESENTA RECLAMO PORQUE EN EL INSCRITO 793397-16 REALIZO UN AUMENTO DE CAPITAL AUTORIZADO CON EL ACTA 2015-04 Y DOCUMENTO PRIVADO AUMENTANDO A 323.000.000 VALOR NOMINAL 323.000 Y 1000 ACCIONES, EN EL CERTIFICADO FIGURA VALOR NOMINAL 10.000 Y NUMERO DE ACCIONES 323.000"/>
    <s v="NO APLICA/NO PROCEDE"/>
    <s v="NO PROCEDE EL RECLAMO. REVISADOS LOS DOCUMENTOS DE LA SOCIEDAD EL VALOR NOMINAL DE LAS ACCIONES DESDE LA CONSTITUCIÓN ES DE 10. 000, CON LA REFORMA DE AUMENTO DEL CAPITAL AUTORIZADO, SUSCRITO Y PAGADO NO FUE CLARO DE ACUERDO CON LA CERTIFICACIÓN DEL CONTADOR, LA MODIFICACIÓN DEL VALOR DE LA ACCIÓN. SE LE INFORMÓ A LA SEÑORA MARGARITA DIAZ Y SE LE EXPLICÓ EL CASO, ACLARANDO QUE ELLOS QUIEREN MODIFICAR EL VALOR DE LA ACCIÓN A $1.000 PARA LO CUAL APORTARAN LA CORRESPONDIENTE REFORMA CON LO CUAL QUEDARÍA CORREGIDO EL CAPITAL AUTORIZADO, SUSCRITO Y PAGADO."/>
    <x v="1"/>
    <d v="2016-06-02T00:00:00"/>
    <n v="0"/>
  </r>
  <r>
    <x v="1"/>
    <n v="2016004405"/>
    <d v="2016-06-02T00:00:00"/>
    <s v="FAVOR MODIFICAR LA CIFRA EN EL PASIVO CORRIENTE POR EL VALOR DE 351.449.935 YA QUE EN EL SISTEMA GENERA UNA DIFERENCIA DE UN PESO. EL INSCRITO ES 604990"/>
    <s v="NO APLICA/NO PROCEDE"/>
    <s v="SE REALIZO DE MANERA INMEDIATA, POR CUANTO EL CLIENTE DECIDIÓ ESPERAR LA CORRECCIÓN. **DRA. CLAUDIA, BUENA TARDE: POR FAVOR COLABORARME CON ESTE RECLAMO. GRACIAS. **ESTE RECLAMO NO PROCEDE. PARA REALIZAR ESTA MODIFICACIÓN DEBEN DILIGENCIAR EL FORMATO RESPECTIVO Y PAGAR $9.700. CBOTERO."/>
    <x v="1"/>
    <d v="2016-06-07T00:00:00"/>
    <n v="5"/>
  </r>
  <r>
    <x v="1"/>
    <n v="2016004423"/>
    <d v="2016-06-02T00:00:00"/>
    <s v="LUEGO DE ENTREGAR SOLICITUD DE REGISTRO DE ASOCIACION DEVUELVEN DOCUMENTO CON 2 CORRECIONES, LAS CUALES SE CORRIGEN, LUEGO ESTE DOCUMENTO ES DEVUELTO CON MUCHAS MÁS CORRECCIONES QUE LAS QUE YA HABIAN SOLICITADO. ANTE ESTO ME PARECE EL COLMO QUE CADA ABOGADO TENGA SU PUNTO DE VISTA A LA HORA DE VERIFICAR LOS DOCUMENTOS, PERJUDICANDO A LOS USUARIOS. (SE PIERDE TIEMPO Y DINERO EN TRAMITES)."/>
    <s v="NO APLICA/NO PROCEDE"/>
    <s v="ANTECEDENTES: AL REVISAR EL CASO IDENTIFICO QUE LA RADICACIÓN CON EL PAGO SE PRESENTÓ EL 27 DE MAYO RAD. 20160341643 EL CUAL FUE REVISADO POR LA ABOGADA MARÍA DEL ROSARIO VELASQUEZ, AL REVISAR LA GLOSA SE OBSERVA QUE LA ABOGADA HACE REFERENCIA A QUE CONTACTÓ TELEFÓNICAMENTE AL SEÑOR JUAN DAVID Y LE EXPUSO LOS MOTIVOS DE DEVOLUCIÓN (4 EN TOTAL). EL DOCUMENTO REINGRESA EL 8 DE JUNIO CON LA RAD. 20160356044 Y SE DEVUELVE DE NUEVO, AL REVISAR LA GLOSA IDENTIFICO QUE PRODUCTO DE LA MODIFICACIÓN DE UNO DE LOS MOTIVOS DE DEVOLUCIÓN DE LA GLOSA ANTERIOR, SE DERIVA UNO DE LOS MOTIVOS DE DEVOLUCIÓN Y SE REITERA UN MOTIVO DE DEVOLUCIÓN QUE SE HABÍA MENCIONADO EN LA GLOSA INICIAL, LA ABOGDA DEJA CONSTANCIA EN LA GLOSA QUE ESTA INFORMACIÓN SE HABÍA INDICADO AL CLIENTE EN LA GLOSA ANTERIOR. EL DOCUMENTO REINGRESA EL 10 DE JUNIO CON LA RAD. 20160360660 Y QUEDÓ INSCRITO EL 13 DE JUNIO. RESPUESTA AL CLIENTE: CONTACTÉ AL SEÑOR JUAN DAVID DIALOGAMOS SOBRE LO MENCIONADO EN LOS ANTECEDENTES, Y MANIFESTÓ"/>
    <x v="1"/>
    <d v="2016-06-08T00:00:00"/>
    <n v="6"/>
  </r>
  <r>
    <x v="1"/>
    <n v="2016004425"/>
    <d v="2016-06-03T00:00:00"/>
    <s v="REALIZAMOS UNA ACTUALIZACIÓN FINANCIERA EN EL REGISTRO MERCANTIL . UNA VEZ FINALIZADO EL PROCESO DE ACTUALIZACIÓN NUESTRA CÁMARA DE COMERCIO CONTINUA SIN TENER LA INFORMACIÓN FINANCIERA ACTUALIZADA GRACIAS "/>
    <s v="NO APLICA/NO PROCEDE"/>
    <s v="NO PROCEDE PORQUE SE REVISO Y ESTABA CORRECTAMENTE LA INFORMACION FINANCIERA SE LLAMO AL CELULAR Y SE LE INFORMO LO SOLUCIONADO EL INTERESADO SOLICITABA ERA QUE EL CAPITAL AUTORIZADO SUSCRITO Y PAGADO SE MODIFICARA PERO PARA CAMBIARLO DEBE REALIZAR UNA REFORMA H: 3:21 F: 03/06/2016"/>
    <x v="1"/>
    <d v="2016-06-03T00:00:00"/>
    <n v="0"/>
  </r>
  <r>
    <x v="1"/>
    <n v="2016004428"/>
    <d v="2016-06-03T00:00:00"/>
    <s v="ERROR EN EL TIPO DEL DOCUMENTO CON EL CUAL NOMBRAN REPRESENTANTE LEGAL, SE CERTIFICA ACTA DE JUNTA DIRECTIVA PERO DE ACUERDO AL EXPEDIENTE ES ACTA DE ASAMBLEA ORDINARIA DE ACCIONISTAS. INSCRITO 522968-16."/>
    <s v="DIGITACION/GRABACION DATOS ADICIONALES DE LA INSCRIPCION O DOCUMENTO"/>
    <s v="SE MODIFICÓ EL ORIGEN DEL DOCUMENTO- DE JUNTA DIRECTIVA POR ASAMBLEA DE ACCIONISTAS EN LA INSCRIPCION 11154 DEL 2014 LIBRO IX. SE ENVIO CORREO AL SR SERGIO INFORMANDO QUE YA ESTABA MODIFICADO.H: 3:30 F: 03/06/2016 "/>
    <x v="0"/>
    <d v="2016-06-03T00:00:00"/>
    <n v="0"/>
  </r>
  <r>
    <x v="1"/>
    <n v="2016004444"/>
    <d v="2016-06-03T00:00:00"/>
    <s v="FAVOR CORREGIR LA FECHA DE LA ESCRITURA 1226 LA CORRECTA ES 16 DE JUNIO DEL 2015. FAVOR CORREGIR EL NIT DE LA EMPRESA COMERCIAL EXIMPO &amp; CIA LTDA EL CORRECTO ES 860504407-8 (LA EMPRESA ES SOCIA)"/>
    <s v="DIGITACION/GRABACION DATOS ADICIONALES DE LA INSCRIPCION O DOCUMENTO"/>
    <s v="MODIFIQUE EN LA ESCRITURA 1226 EL AÑO DE LA ESCRITURA DE 2016 POR 16 DE JUNIO DEL 2015. IGUALMENTE MODIFIQUE EL DIGITO DEL NIT DE 3 POR 8 EN LA EMPRESA COMERCIAL EXIMPO &amp; CIA LTDA (SOCIEDAD SOCIA), SE LLAMO AL CELULAR Y SE DEJO RAZON EN EL CONTESTADOR H: 9:25 F: 07/06/2016"/>
    <x v="0"/>
    <d v="2016-06-03T00:00:00"/>
    <n v="0"/>
  </r>
  <r>
    <x v="1"/>
    <n v="2016004451"/>
    <d v="2016-06-03T00:00:00"/>
    <s v="FAVOR VERIFICAR BAJO EL ACTA DEL 12 DE NOVIEMBRE DEL 2015 DEBIDO A QUE EL CLIENTE MANIFIESTA BAJO ESTA ACTA SE NOMBRARON DOS LIQUIDADORES PERO EN EL CERTIFICADO ESTABA APARECIENDO COMO LIQUIDADOR PRINCIPAL Y SUPLENTE EL SEÑOR CARLOS PACHO SIENDO LO CORRECTO ES CARLOS Y SUPLENTE MONICA."/>
    <s v="NO APLICA/NO PROCEDE"/>
    <s v="NO PROCEDE EL RECLAMO POR CUANTO LA REUNION QUE SE CELEBRO FUE POR DERECHO PROPIO ARTICULO 427 DEL CODIGO DE COMERCIO EN DONDE EN NECESARIO PLURALIDAD DE SOCIOS SIN IMPORTAR EL QUORUM , PRESPUESTO QUE SE CUMPLE A CABALIDAD. EL DÍA DE HOY 7 DE JUNIO DE 2016 , SE HABLO CON LA PERSONA QUE HIZO EL RECLAMO INFORMANDOSELE LA RAZON POR LA CUAL NO PROCEDIA EL RECLAMO . MARCELA MEJIA"/>
    <x v="1"/>
    <d v="2016-06-03T00:00:00"/>
    <n v="0"/>
  </r>
  <r>
    <x v="1"/>
    <n v="2016004470"/>
    <d v="2016-06-03T00:00:00"/>
    <s v="FAVOR CAMBIAR LA DIRECCION PRINCIPAL JUDICIAL Y DEL ESTABLECIMIENTO LA CORRECTA ES CRA. 6A NRO. 31A- 56"/>
    <s v="DIGITACION EN LA DIRECCION COMERCIAL, JUDICIAL O DEL ESTABLECIMIENTO"/>
    <s v="MODIFIQUE LA DIRECCION PRINCIPAL JUDICIAL Y DEL ESTABLECIMIENTO POR CRA. 6A NRO. 31A- 56 SE LLAMO AL CELULAR Y SE DEJO RAZON EN EL CONTESTADOR INFORMANDO QUE YA ESTABA MODIFICADO H: 8:35 F: 07/06/2016"/>
    <x v="0"/>
    <d v="2016-06-03T00:00:00"/>
    <n v="0"/>
  </r>
  <r>
    <x v="1"/>
    <n v="2016004474"/>
    <d v="2016-06-03T00:00:00"/>
    <s v="SEÑORES CAMARA DE COMERCIO TENIENDO EN CUENTA LOS HORARIOS ESTIPULADOS POR ESTA ENTIDAD, SOLICITO COMEDIDAMENTE CLASIFICAR LOS HORARIOS DE LA SEDE OBRERO. LO ANTERIOR DEBIDO A LA NO ATENCION DEL SERVICIO EN DIVERSAS FECHAS INCLUYENDO DESDE EL AÑO ANTERIOR LAS VECES QUE ACUDO ESTA CERRADA"/>
    <s v="NO APLICA/NO PROCEDE"/>
    <s v="ANTECEDENTES: EL HORARIO DE LA SEDE SE ENCUENTRA PUBLICADO EN LA PÁGINA WEB DE CÁMARA, EN LA PUERTA DE INGRESO A LA SEDE OBRERO, EL HORARIO DE LA SEDE ES DE LUNES A VIERNES DE 7:30 A.M. A 4:30 P.M. EN JORNADA CONTINUA. RESPUESTA AL CLIENTE: ENVIÉ E-MAIL CON LA SIGUIENTE INFORMACIÓN: BUENOS DÍAS SEÑORA LUCERO RENGIFO VEGA, LE ESCRIBO PARA COMUNICARLE QUE RECIBIMOS SUS COMENTARIOS CON RESPECTO A LA DIVULGACIÓN DEL HORARIO DE LA SEDE OBRERO LA CUAL FUE RADICADA BAJO EL CONSECUTIVO 2016004474. AL RESPECTO LE COMUNICO QUE EL HORARIO DE ATENCIÓN DE LA SEDE ES DE LUNES A VIERNES DE 7:30 A.M A 4:30 P.M EN JORNADA CONTINUA. EL HORARIO ESTÁ EN LA PUERTA DE INGRESO A LA SEDE Y EN LA PÁGINA WEB DE CÁMARA DE COMERCIO WWW.CCC.ORG.CO. CUALQUIER INQUIETUD AL RESPECTO ESTARÉ ATENTA A RESOLVERLA. "/>
    <x v="1"/>
    <d v="2016-06-09T00:00:00"/>
    <n v="6"/>
  </r>
  <r>
    <x v="1"/>
    <n v="2016004487"/>
    <d v="2016-06-07T00:00:00"/>
    <s v="AL INSCRITO 6831 INACTIVAR LA FECHA DE RENOVACION 19/06/2014 Y ACTIVAR LA FECHA 18-03-2016 YA QUE HUBO DEVOLUCION. LA SRA. LUZ MARY VIAFARA SOLICITA EL CAMBIO DEL CERTIFICADO YA QUE SALIO CON LA FECHA ERRADA."/>
    <s v="FECHA DE RENOVACION (errada_ desactualizada_sin fecha)"/>
    <s v="AL INSCRITO 6831 INACTIVE LA FECHA DE RENOVACION 19/06/2014 Y ACTIVAR LA FECHA 18-03-2016 YA QUE HUBO DEVOLUCION."/>
    <x v="0"/>
    <d v="2016-06-07T00:00:00"/>
    <n v="0"/>
  </r>
  <r>
    <x v="1"/>
    <n v="2016004492"/>
    <d v="2016-06-07T00:00:00"/>
    <s v="EL USUARIO MANIFIESTA QUE MEDIANTE ACTA 21 DEL 26 DE MARZO SE REALIZO EL NOMBRAMIENTO DEL SEÑOR ALFONSO RAMIREZ SALCEDO PRIMEN REGLON DE SUPLENTE EL CUAL QUEDO BIEN. PERO EL SE ENCONTRABA EN OTRO REGLON ( TERCER REGLON PRINCIPAL) POR LO TANTO EL CLIENTE SOLICITA QUE ESTE REGLON DEBE APARECER EN BLANCO."/>
    <s v="NO APLICA/NO PROCEDE"/>
    <s v="NO PROCEDE EL RECLAMO, EN EL ACTA SOLO INDICAN EL NOMBRAMIENTO EN EL PRIMER RENGLÓN Y NO HACEN REFERENCIA A LA REMOCIÓN DEL TERCER RENGLÓN PRINCIPAL. POR LO TANTO PARA RETIRARLO DEBEN APROBAR LA REMOCIÓN Y PAGAR EL VALOR CORRESPONDIENTE. SE LE INFORMÓ AL SEÑOR WILFRIDO BENITEZ Y A LA SRA. ALICIA SILVA. BEATRIZ MONTES"/>
    <x v="1"/>
    <d v="2016-06-07T00:00:00"/>
    <n v="0"/>
  </r>
  <r>
    <x v="1"/>
    <n v="2016004494"/>
    <d v="2016-06-07T00:00:00"/>
    <s v="SE HIZO UNA ESCRITURA DE REFORMA # 676 DE MARZO 07 DE 2016 REGISTRADA EN LA CAMARA EL 16 DE MARZO DE 2016 DONDE SE LE DAN UNAS AUTORIZACIONES AL GERENTE, EL CERTIFICADO SALE SOLO HASTA LA CANTIDAD EN SALIOS MINIMOS LEGALES (200) PERO NO CERTIFICAN LA PARTE QUE ESTA EN EL PUNTO 5 DE LA ESCRITURA ENAJENAR O COMPRAR, CUALQUIER INMUEBLE DE LA SOCIEDAD AGROINDUSTRIAL ( VER TODO EL PUNTO 5)"/>
    <s v="DIGITACION DEL TEXTO"/>
    <s v="AL INSCRITO NRO. 705343-4 DIANA RENDON, CORRIGIO EN EL CERTIFICA DE ADMINISTRACION EN LAS FUNCIONES DE LA JUNTA DIRECTIVA EL LITERAL NOR. 5. **INFORME A LA SRA. BEATRIZ ALVAREZ, QUE SE HICIERON LAS CORRECCIONES SOLICITADAS Y QUE PUEDE TRAER A REEMPLAZAR LOS CERTIFICADOS QUE TENGA PARA CORREGIR."/>
    <x v="0"/>
    <d v="2016-06-07T00:00:00"/>
    <n v="0"/>
  </r>
  <r>
    <x v="1"/>
    <n v="2016004508"/>
    <d v="2016-06-07T00:00:00"/>
    <s v="EL SEÑOR JAVIER PARRA SE PRESENTA EN LA SEDE OBRERO CON TARJETA DE AFILIADO PARA LOS INSCRITOS 766673-3 Y 455482-3 Y AL INTENTAR EXPEDIR CERTIFICADOS EN LA TAS LE APARECE CANTIDAD CERO, CUANDO LO INTENTA CON UN CAJERO O ASESOR SI LE APARECE CANTIDAD DISPONIBLE."/>
    <s v="NO FUNCIONA CREDENCIAL DE AFILIADO"/>
    <s v="EMPRESARIO SE QUEJA PORQUE AL MOMENTO DE UTILIZAR LA CREDENCIAL PARA DESCARGAR LOS CERTIFICADOS EN LA MAQUINA LE APARECE 0 PERO CUANDO LO INTENTA CON UN ASESOR SI ES POSIBLE LA DESCARGA DE LOS CERTIFICADOS. SE MIRA EN REGISTRA YA Y LO QUE APARECE ES EL CÓDIGO DE ACCESO NO ES VÁLIDO O NO QUEDAN CERTIFICADOS PENDIENTES POR GENERAR. LUEGO SE MIRA EN LA OPCIÓN DE GENERAR Y PARECEN UNOS CERTIFICADOS DISPONIBLES POR GENERAR PERO NO SE DEJAN DESCARGAR CODIGO ( 0816C0NWIWGI ) SE REVISA EL CASO, SE ACTUALIZA AL INFORMACION DEL INSCRITO CON LA LA INFORMACION DE CUPOS. ESTOS CASOS SERAN RESUELTOS EN FORMA AUTIMATICA CON LA IMPLEMENTACION DE FASE 4 DE CERTIFICADOS ELECTRONICOS, PARA LOS SEC INGRSADOS POR EL SERVICIO DE MATRICULA. "/>
    <x v="0"/>
    <d v="2016-07-05T00:00:00"/>
    <n v="28"/>
  </r>
  <r>
    <x v="1"/>
    <n v="2016004581"/>
    <d v="2016-06-08T00:00:00"/>
    <s v="LA SEÑORA MARIA ELENA PANESSO RINCON PRESENTA RECLAMO COMO QUIERA QUE SE ESTA CERTIFICANDO MAL SU APELLIDO PUESTO QUE NO ES PNAESSO SI NO PANESSO CONFORME A SU CEDULA, SOLICITA LA RESPECTIVA MODIFICACION"/>
    <s v="DIGITACION EN EL NOMBRE DEL PROPIETARIO, ESTABLECIMIENTO O RAZON SOCIAL"/>
    <s v="AL INSCRITO NRO. 956278-1 CORREGI EL PRIMER APELLIDO, DE: PNAESSO POR: PANESSO. **INFORME A LA ALEJANDRA FLORES, QUE SE HICIERON LAS CORRECCIONES SOLICITADAS Y QUE PUEDE TRAER A REEMPLAZAR LOS CERTIFICADOS QUE TENGA PARA CORREGIR."/>
    <x v="0"/>
    <d v="2016-06-08T00:00:00"/>
    <n v="0"/>
  </r>
  <r>
    <x v="1"/>
    <n v="2016004584"/>
    <d v="2016-06-09T00:00:00"/>
    <s v="EL FUNCIONARIO ANDRES ROSERO ME DIJO QUE ME IBA A ATENDER DESPUES QUE ATENDIERA A ALGUIEN QUE ESTABAN PRIMERO QUE YO Y DESPUES ME DICE QUE YA NO ME VA A ATENDER Y QUE SE VA A ALMORZAR. PERO ME LO DICE DE UNA MANERA DESPOTA Y PREPOTENTE."/>
    <s v="ATENCION /POCA AMABILIDAD"/>
    <s v="ANTECEDENTES: SE NOTIFICA EL CASO A ANDRÉS ROSERO A TRAVÉS DE E-MAIL. RESPUESTA AL CLIENTE: INTENTO CONTACTAR AL SEÑOR ALEXANDER EN EL TELÉFONO FIJO REPORTADO, HABLÉ CON LA SEÑORA DAYANA QUIEN ME DICE QUE NO SE ENCUENTRA EN TODO EL DÍA, QUE LLEGA EN LA NOCHE, PROCEDO A ENVIARLE E-MAIL: BUENOS DÍAS SEÑOR ALEXANDER PALACIOS, LE ESCRIBO PARA COMUNICARLE QUE RECIBIMOS SUS COMENTARIOS CON RESPECTO A LAS FALLAS POR USTED IDENTIFICADAS DURANTE LA PRESTACIÓN DEL SERVICIO POR PARTE DEL COLABORADOR ANDRÉS ROSERO EN EL CAE DE LA SEDE PRINCIPAL, LA CUAL FUE RADICADA BAJO EL CONSECUTIVO 2016004584. EN NOMBRE DE LA CÁMARA DE COMERCIO DE CALI LE OFREZCO DISCULPAS POR LAS MOLESTIAS QUE ESTA SITUACIÓN LE HAYA PODIDO GENERAR Y LE AGRADEZCO POR LA RETROALIMENTACIÓN BRINDADA, YA QUE A TRAVÉS DE ELLA NOS ESTÁ DANDO LA OPORTUNIDAD DE MEJORAR EL SERVICIO A NUESTROS CLIENTES. CUALQUIER INQUIETUD ADICIONAL O INFORMACIÓN QUE REQUIERA CON MUCHO GUSTO ESTARÉ ATENTA A RESOLVERLA. "/>
    <x v="0"/>
    <d v="2016-06-13T00:00:00"/>
    <n v="4"/>
  </r>
  <r>
    <x v="1"/>
    <n v="2016004585"/>
    <d v="2016-06-09T00:00:00"/>
    <s v="POR FAVOR COLOQUE CESTAS DE ALMACENAMIENTO DE BASURAS EN EL SECTOR DE ATENCION AL PUBLICO"/>
    <s v="LOCACIONES/INFRAESTRUCTURA"/>
    <s v="SE INFORMA AL USUARIO QUE EN EL CAE SE ENCUENTRAN UBICADAS 6 CANECAS DE BASURA; LASTIMOSAMENTE LA PERSONA QUE TOMO EL PQR NO CONOCIA SU UBICACIÓN."/>
    <x v="0"/>
    <d v="2016-09-16T00:00:00"/>
    <n v="99"/>
  </r>
  <r>
    <x v="1"/>
    <n v="2016004586"/>
    <d v="2016-06-09T00:00:00"/>
    <s v="ME ACERCO AL SR DE LA RECEPCION EL QUE DA LOS TURNOS PREGUNTO POR EL SERVICIO PUBLICO DE BAÑO Y LA RESPUESTA ES QUE ME DIRIJA AL PRIMER PISO Y LE DIGA AL GUARDIA DEL SR FERNANDO GRIJALBA TAMBIEN PREGUNTE AL SEÑOR ALBERTO MORALES GUARDIA Y LA RESPUESTA ES QUE NO HAY SERVICIO DE BAÑO NO PUEDO CREER QUE UNA ENTIDAD COMO ESTA NO LO TENGA."/>
    <s v="FALLA EN LA COORDINACION DE SERVICIOS"/>
    <s v="DE ACUERDO A LO CONSULTADO POR LA COORDINADORA DE SEGURIDAD MARIA E. JIMENEZ, SE EVIDENCIA QUE ESTO OCURRIO; PERO TAMBIEN ME INFORMA QUE LA INSTRUCCION ES PRESTAR EL BAÑO A PERSONAS CON DISCAPACIDAD, ADULTOS MAYORES, MUJERES EN EMBARAZO Y CON NIÑOS. SE INFORMARÁ AL JEFE DE SEGURIDAD PARA QUE NOS REFIERA LA SOLUCION A ESTE CASO. RESPUESTA AL CLIENTE: SE LE DEJA MENSAJE AL CLIENTE DADO QUE NO CONTESTÓ EN DOS OCASIONES QUE SE LE LLAMÓ. SE LE PIDEN EXCUSAS Y SE LE EXPLICA QUE LASTIMPSAMENTE NO TENEMOS HABILITADOS LOS BAÑOS AL PUBLICO PERO QUE TENDREMOS EN CUENTA SUS COMENTARIOS "/>
    <x v="0"/>
    <d v="2016-07-12T00:00:00"/>
    <n v="33"/>
  </r>
  <r>
    <x v="1"/>
    <n v="2016004590"/>
    <d v="2016-06-09T00:00:00"/>
    <s v="FAVOR RETIRAR EL CARGO DE PRESIDENTE DEL CERTIFICADO DE CAMARA DE COMERCIO EL CLIENTE MANIFIESTA QUE EN EL ACTA 104 DEL 16 DE MAYO DEL 2016 EN EL ARTICULO 3 SEGUNDO REGLON MANIFIESTA ESTO."/>
    <s v="DIGITACION DIGNATARIOS, SOCIOS O NOMBRADOS"/>
    <s v="DOCTOR CLAUDIA BOTERO POR FAVOR ME COLABORA EN ESTE RECLAMO, ES DE FABIAN PERO NO ESTA. EL RECLAMO PROCEDE. SE DEBE RETIRAR DEL CERTIFICADO EL NOMBRAMIENTO DEL REPRESENTANTE LEGAL, PUES SE OBSERVA QUE EN LA REFORMA DE ESTATUTOS QUE CONSTA EN EL ACTA 104 DEL 16 DE MAYO DE 2016 ELIMINARON EL CARGO DE PRESIDENTE. DE IGUAL FORMA SE DEBE ELIMINAR EL CARGO DE PRESIDENTE Y LAS FUNCIONES DEL PRESIDENTE QUE ACTUALMENTE SE ESTÁN CERTIFICANDO. IGUALMENTE SE RETIRO EL NOMBRAMIENTO SOLICITADO POR LA ABOGADA. PERO NO HAY RESPONSABLE PORQUE NO ESTABA MUY CLARO EN EL DOCUMENTO QUE SE DEBIA RETIRAR EL NTO. SE LLAMO AL CELULAR Y SE INFORMO QUE YA ESTABA MODIFICADO H: 10:24 F: 16/06/2016"/>
    <x v="0"/>
    <d v="2016-06-09T00:00:00"/>
    <n v="0"/>
  </r>
  <r>
    <x v="1"/>
    <n v="2016004594"/>
    <d v="2016-06-09T00:00:00"/>
    <s v="ERROR EN LA DIRECCION DEL ENVIO DE LA CARTA CORRESPONDIENTE AL PQR 3675 LO QUE OCASIONA INCONFORMIDAD EN EL CLIENTE YA QUE TUVO QUE VENIR PERSONALMENTE POR LA CARTA"/>
    <s v="NO ENVIO OPORTUNO DE PROPUESTAS"/>
    <s v="BUEN DÍA, REVISANDO EL CASO DE LA GUÍA 70300003836479, LA ENTREGA SE DEBÍA HACER A TRAVÉS DE LOS MENSAJEROS DE CÁMARA, POR SER ZONA ROJA SE DEBIÓ MANEJAR POR MENSAJERIA EXPRESA, POR LO CUAL LA GUÍA SE DIGITÓ MANUAL Y NO DESDE LA BASE DE DATOS RECIBIDA EL DÍA 19 DE MAYO, FUE UN ERROR HUMANO DE DIGITACIÓN (SE DIGITÓ CALLE EN VEZ DE CARRERA). SE REFUERZA LA VERIFICACIÓN DE LA INFORMACIÓN UNA VEZ GENERADA LA GUÍA "/>
    <x v="0"/>
    <d v="2016-07-22T00:00:00"/>
    <n v="43"/>
  </r>
  <r>
    <x v="1"/>
    <n v="2016004604"/>
    <d v="2016-06-09T00:00:00"/>
    <s v="CORREGIR EL NUMERO DE LA C.C. DE LA SEÑORA MARIA CONSTANZA LOZANO PERDOMO EN EL NOMBRAMIENTO DE LA JUNTA DIRECTIVA SUPLENTE PRIMER RENGLON EL NUMERO CORRECTO ES 20.333.58 , EN EL CERTIFICADO APARECE 20.000.058"/>
    <s v="DIGITACION NÚMERO,DIGITO VERIF O TIPO DE IDENTIFICACION"/>
    <s v="MODIFIQUE EL NUMERO DE LA C.C. 20.000.058 DE LA SEÑORA MARIA CONSTANZA LOZANO PERDOMO POR 20.333.58 SE LLAMO AL CELULAR Y SE DEJO RAZON EN EL CONTESTADOR H: 9:50 F: 10/06/2016 Y SE LLAMO AL TELEFONO Y SE DEJO RAZON CON LA SRA MARTHA"/>
    <x v="0"/>
    <d v="2016-06-09T00:00:00"/>
    <n v="0"/>
  </r>
  <r>
    <x v="1"/>
    <n v="2016004608"/>
    <d v="2016-06-09T00:00:00"/>
    <s v="FAVOR VERIFICAR BAJO EL ACTA 12 SE SOLICITO EL CAMBIO DE REPRESENTANTE LEGAL PERO NO SE VE REFLEJADO EN EL CERTIFICADO."/>
    <s v="ACTO, FECHA O LIBRO ERRADO"/>
    <s v="MARCELA POR FAVOR REVISAR ESTE RECLAMO EL RECLAMO PROCEDE , FAVOR AL INSCRITO 741960 , CAMBIAR ACTO REVISOR FISCAL POR: NOMBRAMIENTO REPRESENTANTE LEGAL. PERO NO SE PUEDE REALIZAR HASTA TANTO NO LE HAGAN RESOLUCION. JACKELINE REYES ***PENDIENTE RESOLUCION DRA. CLAUDIA BOTERO: EN EL INSCRITO NRO. 741960-16 EN LA INSC. 8942 DEL 27/05/2016 DEL LIBRO IX, CAMBIE EL ACTO: NOMBRAMIENTO REVISOR FISCAL POR: NOMBRAMIENTO REPRESENTANTE LEGAL Y ADICIONE EL ACTO: NOMBRAMIENTO REPRESENTANTE LEGAL SUPLENTE, TAMBIEN RETIRE POR VINCULOS LA FIRMA REVISORA FISCAL: MORENO CONSULTORES SAS CON NIT. 900345693-1 Y GRABE POR VINCULOS LOS NOMBRAMIENTOS DE REPRESENTANTE LEGAL: JUAN FELIPE DIAZ TRUJILLO CON C.C. 94.063.085 Y SUPLENTE: ISMAEL DIAZ CHAVEZ CON C.C. 14.989.776 HICE RESOLUCIÓN PARA FIRMA DE LA DRA. ANA MARIA LENGUA . CBOTERO. **CLAUDIA, POR FAVOR EN EL INSCRITO NRO. 741960-16 EN LA INSC. 8942 DEL 27/05/2016 DEL LIBRO IX, REEMPLAZAR ETIQUETA. ***SE REEMPLAZA LA ETIQUETA CORRESPONDIENTE A LA INSC. 8"/>
    <x v="0"/>
    <d v="2016-06-10T00:00:00"/>
    <n v="1"/>
  </r>
  <r>
    <x v="1"/>
    <n v="2016004613"/>
    <d v="2016-06-09T00:00:00"/>
    <s v="AL INSCRITO 930383-16 Y SU ESTABLECIMIENTO DE COMERCIO CON MATRICULA 930384-2, FAVOR CORREGIR EL DOMICILIO EL CUAL APARECE COMO CALI Y ES JAMUNDI SIEMPRE HAN REPORTADO LA MISMA DIRECCION DE CALI Y EN EL CERTIFICADO EL MUNICIPIO APARECE COMO CALI, FAVOR VALIDAR Y CORREGIR."/>
    <s v="DIGITACION DOMICILIO"/>
    <s v="MODIFIQUE EL DOMICILIO DE LA DIRECCION COMERCIAL Y JUDICIAL DE LA SOCIEDAD Y DEL ESTABLECIMIENTO DE COMERCIO DE CALI POR JAMUNDI. SE LLAMO AL CELULAR Y SE INFORMO QUE YA ESTABA MODIFICADO H: 10:18 F: 10/06/2016"/>
    <x v="0"/>
    <d v="2016-06-10T00:00:00"/>
    <n v="1"/>
  </r>
  <r>
    <x v="1"/>
    <n v="2016004619"/>
    <d v="2016-06-09T00:00:00"/>
    <s v="ERROR EN EL REPRESENTANTE LEGAL SE ESTA CERTIFICANDO AL SEÑOR ISIDRO Y LO CORRECTO ES LA SEÑORA MAYELI DE ACUERDO AL ARTICULO 42 DEL DOCUMENTO DE CONSTITUCION"/>
    <s v="DIGITACION DIGNATARIOS, SOCIOS O NOMBRADOS"/>
    <s v="SE REALIZO DE MANERA INMEDIATA, POR CUANTO EL CLIENTE DECIDIÓ ESPERAR LA CORRECCIÓN. **AL INSCRITO NRO. 956435-16 SE CORRIGIO POR VINCULOS EL NOMBRAMIENTO DEL REPRESENTANTE LEGAL, DE: ISIDRO GOMEZ BRICEÑO, C.C. 16694433 POR: MAYELI CARVAJAL GOMEZ, C.C. 66999676. "/>
    <x v="0"/>
    <d v="2016-06-09T00:00:00"/>
    <n v="0"/>
  </r>
  <r>
    <x v="1"/>
    <n v="2016004624"/>
    <d v="2016-06-09T00:00:00"/>
    <s v="SE CERTIFICAN COMO MIEMBROS DE JUNTA DIRECTIVA LOS REPRESENTANTES LEGALES DE LAS SOCIEDADES ELEGIDAS Y DE ACUERDO A LO SOLICITADO Y A CERTIFICADOS ANTERIORES EL USUARIO MANIFIESTA QUE SE LE DEBEN CERTIFICAR LAS ENTIDADES INDICADAS EN EL ACTA 39"/>
    <s v="DIGITACION DIGNATARIOS, SOCIOS O NOMBRADOS"/>
    <s v="EL RECLAMO PROCEDE. SE DEBEN CERTIFICAR LOS RENGLONES SEXTO AL NOVENO (PRINCIPALES Y SUPLENTES) DE LA JUNTA DIRECTIVA CON EL NOMBRE DE LAS SOCIEDADES COMO APARECE EN EL ACTA 039 DEL 12 DE ABRIL DE 2016 - INSCRIPCION 1361 DEL 23 DE MAYO DE 2016 LIBRO I ESAL. CBOTERO. SE MODIFICO EL NOMBRAMIENTO DE LA JUNTA DIRECTIVA SEGUN LO SOLICITADO POR EL INTERESADO Y FUE COMENTADO CON LA DRA CLAUDIA BOTERO. EL INTERESADO SE PRESENTO PARA QUE LE ENTREGARAN LOS CERTIFICADOS. H: 9:00 F: 16/06/2016 "/>
    <x v="0"/>
    <d v="2016-06-10T00:00:00"/>
    <n v="1"/>
  </r>
  <r>
    <x v="1"/>
    <n v="2016004626"/>
    <d v="2016-06-09T00:00:00"/>
    <s v="ERROR EN LA DIRECCION DEL INSCRITO 956483-2 SE CERTIFICA CL. 37 N NRO 36 - 36 PISO 2 Y LO CORRECTO ES CL. 37 N NRO 3 G - 36 PISO 2"/>
    <s v="DIGITACION EN LA DIRECCION COMERCIAL, JUDICIAL O DEL ESTABLECIMIENTO"/>
    <s v="MODIFIQUE LA DIRECCION COMERCIAL Y JUDICIAL DEL ESTABLECIMIENTO DE COMERCIO DE -CL. 37 N NRO 36 - 36 PISO 2 POR -CL. 37 N NRO 3 G - 36 PISO 2, SE MODIFICIO LA DIRECCION PERO NO ES ERROR DE LA AUXILIAR PORQUE NO ESTABA MUY CLARO EL CLIENTE DECIDIO ESPERAR LA RESPUESTA DE MANERA INMEDIATA "/>
    <x v="0"/>
    <d v="2016-06-09T00:00:00"/>
    <n v="0"/>
  </r>
  <r>
    <x v="1"/>
    <n v="2016004667"/>
    <d v="2016-06-10T00:00:00"/>
    <s v="AL INSCRITO 940706 POR FAVOR CORREGIR EL NOMBRE LO CORRECTO ES LA COMPLETISIMA DROGUERIAS NO. 2. SE DEBE REMPLAZAR UN CERTIFICADO Y LA CONSTANCIA"/>
    <s v="DIGITACION EN EL NOMBRE DEL PROPIETARIO, ESTABLECIMIENTO O RAZON SOCIAL"/>
    <s v="SE REALIZO DE MANERA INMEDIATA, POR CUANTO EL CLIENTE DECIDIÓ ESPERAR LA CORRECCIÓN. **AL INSCRITO NRO. 940706-2 CORREGI EL NOMBRE, DE: LA COMPLETESIMA DROGUERIAS NO. 2 POR: LA COMPLETISIMA DROGUERIAS N° 2."/>
    <x v="0"/>
    <d v="2016-06-10T00:00:00"/>
    <n v="0"/>
  </r>
  <r>
    <x v="1"/>
    <n v="2016004672"/>
    <d v="2016-06-13T00:00:00"/>
    <s v="LA USUARIA MANIFIESTA QUE NO LE LLEGO EL PIN PARA REALIZAR DESCARGA DEL SEC. ELLA REALIZO UN CAMBIO DE DOMICILIO; ADEMAS EL CORREO E-MAIL NO LO DIGITARON CORRECTAMENTE, PUES ES: PROYECTOS.DYALTEC@GMAIL.COM ; POSTERIORMENTE DE SOLUCIONAR ESTE INCONVENIENTE ASIGNARSELO A DIANA NIETO POR LO DEL SERVICIO SEC.. POR FAVOR REPONER 2 CERTIFICADOS QUE LA USUARIO IMPRIMIO POR LA TAB"/>
    <s v="DIGITACION EN LA DIRECCION ELECTRONICA"/>
    <s v="SE MODIFICO EL CORREO ELECTRONICO SIENDO LO CORRECTO DYALTECT@GMAIL.COM. DIANA NIETO POR FAVOR COLABORARLE AL USUARIO PARA QUE GENERE LOS CERTIFICADOS. ENVIÉ E-MAIL A JORGE SANTACRUZ: BUENOS DÍAS ING. JORGE, REQUERIMOS QUE NOS APOYES GENERANDO EL CÓDIGO Y EL ENVÍO DE E-MAIL PARA QUE EL CLIENTE PUEDA IMPRIMIR 8 CERTIFICADOS ELECTRÓNICOS PAGADOS EN MATRÍCULA POR CAMBIO DE DOMICILIO RAD. 20160349422. EL CLIENTE IMPRIMIÓ 2 CERTIFICADOS POR TAS, PERO SE IDENTIFICÓ ERROR EN EL CORREO ELECTRÓNICO REGISTRADO, ESTE ERROR YA FUE ARREGLADO POR JACKELINE REYES, POR ESO SOLICITO QUE SE HABILITEN DE NUEVO LOS 8 CERTIFICADOS PARA PODER REPONER 2 AL CLIENTE. ADJUNTO IMÁGENES DE RECLAMO Y RECIBO DE PAGO. QUEDO ATENTA A TU RESPUESTA PARA PODER CONTACTAR AL CLIENTE Y FINALIZAR PQR. MUCHAS GRACIAS. RESPUESTA JSANTACRUZ: SOLICITUD REALIZADA POR FAVOR VERIFICAR. DNIETO: CONFIRMÉ CON LUZ STELLA MUÑOZ QUIEN ADICIONALMENTE ENVIÓ EL E-MAIL AL CLIENTE. RESPUESTA AL CLIENTE: CONTACTÉ A LA SEÑORA MAYERLY "/>
    <x v="0"/>
    <d v="2016-06-13T00:00:00"/>
    <n v="0"/>
  </r>
  <r>
    <x v="1"/>
    <n v="2016004678"/>
    <d v="2016-06-13T00:00:00"/>
    <s v="ERROR EN EL CERTIFICADO DE CANCELACION DEL ISNCRITO 243208-1 SE CERTIFICA QUE VENDIO EL ESTABLECIMIENTO POR DOCUMENTO PRIVADO DEL 04/03/2006 Y LO CORRECTO ES 04/03/2016. 1 CERTIFICADO PARA REEMPLAZAR "/>
    <s v="DIGITACION/GRABACION DATOS ADICIONALES DE LA INSCRIPCION O DOCUMENTO"/>
    <s v="EN LA INSCRIPCION DE LA VENTA DEL ESTABLECIMIENTO MODIFIQUE LA FECHA DEL DOCUMENTO PRIVADO DEL 04/03/2006 POR 04/03/2016. EL CLIENTE DECIDIO ESPERAR LA RESPUESTA DE MANERA INMEDIATA."/>
    <x v="0"/>
    <d v="2016-06-13T00:00:00"/>
    <n v="0"/>
  </r>
  <r>
    <x v="1"/>
    <n v="2016004696"/>
    <d v="2016-06-13T00:00:00"/>
    <s v="CON EL ACTA 72 SE REGISTRO EL CAMBIO DEL CONCEJO ADMINISTRACION CON BASE EN LA INFORMACION DEL CLIENTE APORTARON UNA CARTA DONDE DOS DE ESAS PERSONAS ESTAN RENUNCIANDO EL SEÑOR YOHN PEREZ TRUJILLO Y LA SEÑORA CLAUDIA PATRICIA CARDONA. EL CLIENTE MANIFIESTA QUE LA INFORMACION FUE DAD EN EL CALL CENTER Y QUE CON ESTO ERA SUFICIENTE PARA QUE NO APARECIERA. EL CLIENTE MANIFIESTA QUE DE NO SER FAVORABLE VIA TELEFONICA LE EXPLIQUEN EL PROCEDIMIENTO PARA RETIRAR A ESTAS DOS PERSONAS.."/>
    <s v="NO APLICA/NO PROCEDE"/>
    <s v="CBOTERO: EL RECLAMO NO PROCEDE. SE REVISARON LOS DOCUMENTOS RADICADOS (RADICACION 20160348329) Y NO ESTAN LAS CARTAS DE RENUNCIA. SOLAMENTE ANEXARON LAS CARTAS DE ACEPTACIÓN. SE LE INFORMÓ A LA SRA. VANESSA Y QUEDÓ DE TRAER LAS CARTAS. DEBE PAGAR $131.100 POR CADA UNA. DE IGUAL FORMA, SE LE MENCIONÓ QUE LAS PERSONAS SEGUIRÁN APARECIENDO EN EL CONSEJO DE ADMINISTRACIÓN Y QUE SE ADICIONARÁ UN CERTIFICA POR CADA RENUNCIA QUE SE INSCRIBA. SE LLAMO AL CELULAR Y SE DEJO RAZON EN EL CONTESTADOR H: 8:23 F: 21/06/2016"/>
    <x v="1"/>
    <d v="2016-06-13T00:00:00"/>
    <n v="0"/>
  </r>
  <r>
    <x v="1"/>
    <n v="2016004712"/>
    <d v="2016-06-13T00:00:00"/>
    <s v="EL TIEMPO DE SERVICIO ES MALO"/>
    <s v="DEMORA TIEMPO DE ESPERA"/>
    <s v="ANTECEDENTES: EN LOS COMITÉS CON LOS RESPONSABLES CAE SE REVISA EL COMPORTAMIENTO DEL INDICADOR DE TIEMPOS DE ESPERA DEL CAE Y SE DEJAN COMPROMISOS TENDIENTES A MEJORAR LOS RESULTADOS. RESPUESTA AL CLIENTE: INTENTO CONTACTAR AL SEÑOR RICARDO PAYAN EN EL TELÉFONO FIJO REPORTADO PERO SUENA DAÑADO, NO SUMINISTRÓ NINGÚN OTRO DATO DE CONTACTO, NO ESTÁ REGISTRADO COMO PERSONA NATURAL."/>
    <x v="0"/>
    <d v="2016-06-16T00:00:00"/>
    <n v="3"/>
  </r>
  <r>
    <x v="1"/>
    <n v="2016004716"/>
    <d v="2016-06-14T00:00:00"/>
    <s v="BUEN DIA EL INSCRITO 860695-16 REALIZO REGISTRO DE ACTA NRO. 64 CON INSCRIPCION 8728 LIBRO IX LE CERTIFICAN FECHA DE DOCUMENTO 16 JUNIO 2016 Y LA CORRECTA ES 16 MARZO 2016, EL CLIENTE TIENE EN SU PODER 1 CERTIFICADO POR REEMPLAZAR. GRACIAS"/>
    <s v="DIGITACION/GRABACION DATOS ADICIONALES DE LA INSCRIPCION O DOCUMENTO"/>
    <s v="EL RECLAMO PROCEDE. MODIFICAR LA FECHA DEL DOCUMENTO POR 16-03-2016, EN LA INSCRIPCION 8728 DEL LIBRO IX MODIFIQUE LA FECHA DE DOCUMENTO DE 16 DE JUNIO DE 2016 POR 16 DE MARZO DE 2016, SE LLAMO AL CELULAR Y SE HABLO CON LA SRA SOFIA OSPINA INFORMANDO QUE YA ESTABA MODIFICADO. H: 3:39 F: 16/06/2016"/>
    <x v="0"/>
    <d v="2016-06-15T00:00:00"/>
    <n v="1"/>
  </r>
  <r>
    <x v="1"/>
    <n v="2016004720"/>
    <d v="2016-06-14T00:00:00"/>
    <s v="EN VARIAS OPORTUNIDADES SE HA ENVIADO MENSAJES AL CORREO ELECTRONICO DE LA SOCIEDAD COSMOS FARMA S.A.S. RECORDANDADO LA OBLIGACION DE RENOVAR EL REGISTRO MERCANTIL DESDE EL AÑO 2014. EL ULTIMO CORREO SE ENVIO EL 31 DE MAYO DEL PRESENTE AÑO. LA FECHA EN LA QUE LA SOCIEDAD RENOVO FUE 12-MAR-2016"/>
    <s v="NO APLICA/NO PROCEDE"/>
    <s v="ANTECEDENTES: AL REVISAR SE IDENTIFICA QUE EL E-MAIL JORMANCILLA@YAHOO.ES ESTÁ REPORTADO CON LA EMPRESA 846561-1 AZAIN GAVILANES YOVANNA Y SU ESTABLECIMIENTO 846562-2 GUSTI - PRESAS LA CUAL SE ENCUENTRA RENOVADA AL 3 DE JULIO DE 2014, NO ES POR LA EMPRESA COSMOS FARMA S.A.S. RESPUESTA AL CLIENTE: CONTACTÉ AL SEÑOR JORGE ENRIQUE AL CELULAR REPORTADO, LE ACLARÉ LO MENCIONADO EN LOS ANTECEDENTES, AGRADECIÓ LA LLAMADA Y LA INFORMACIÓN BRINDADA, ÉL PENSABA QUE LA SEÑORA YOVANNA HABÍA CANCELADO EL REGISTRO YA QUE NO ESTÁ FUNCIONANDO EL NEGOCIO GUSTI-PRESAS, QUE HABLARÁ CON ELLA AL RESPECTO."/>
    <x v="1"/>
    <d v="2016-06-17T00:00:00"/>
    <n v="3"/>
  </r>
  <r>
    <x v="1"/>
    <n v="2016004725"/>
    <d v="2016-06-14T00:00:00"/>
    <s v="FAVOR CORREGIR EL ACTA S/N DEL 14 DE NOVIEMBRE DEL 2014 DONDE SE REALIZA LA DISOLUCION DE LA EMPRESA ESTA LA FECHA 2015 Y NO 2014"/>
    <s v="DIGITACION/GRABACION DATOS ADICIONALES DE LA INSCRIPCION O DOCUMENTO"/>
    <s v="PROCEDE EL RECLAMO. POR FAVOR CORREGIR LA FECHA DEL ACTA PUES ES DEL 14-11-2014. ANGELA MARQUEZ EN EL INSCRITO NRO. 2021-50 (CANCELADO) CORREGI LA FECHA DEL ACTA S/N CON INSC. 2951 DEL 30/12/2015 DEL LIBRO I, DE: 14/11/2015 POR: 14/1172014. **INFORME A LA SRA. ROSA PATRICIA GAVIRIA, QUE SE HICIERON LAS CORRECCIONES SOLICITADAS Y QUE PUEDE TRAER A REEMPLAZAR LOS CERTIFICADOS QUE TENGA PARA CORREGIR."/>
    <x v="0"/>
    <d v="2016-06-14T00:00:00"/>
    <n v="0"/>
  </r>
  <r>
    <x v="1"/>
    <n v="2016004729"/>
    <d v="2016-06-14T00:00:00"/>
    <s v="CON EL ACTA 01 SE NOMBRO COMO REPRESENTANTE LEGAL EL SEÑOR RONAL YESID MONTAÑO BALLESTEROS SOLO APARECE UN NOMBRE FAVOR CORREGIR. VERIFICAR EL PUNTO 4 DEL NOMBRAMIENTO."/>
    <s v="DIGITACION DIGNATARIOS, SOCIOS O NOMBRADOS"/>
    <s v="MODIFIQUE EL NOMBRE DEL MIEMBRO DE JUNTA DIRECTIVA Y REPRESENTANTE LEGAL DE RONAL POR RONAL YESID MONTAÑO, SE LLAMO AL CELULAR Y SE LE INFORMO QUE YA ESTABA MODIFICADO. H. 4.26 F: 16/06/2016"/>
    <x v="0"/>
    <d v="2016-06-14T00:00:00"/>
    <n v="0"/>
  </r>
  <r>
    <x v="1"/>
    <n v="2016004733"/>
    <d v="2016-06-14T00:00:00"/>
    <s v="BUENA TARDE VALIDAR EL INSCRITO 552047-4 NO PUEDEN GENERAR CERTIFICADOS CON LA TARJETA DE AFILIADOS. SE LES GENERO NUMERO DE RECIBO Y RADICACION PARA QUE PUEDAN DESCARGAR DE LOS DEL SERVICIO ESPECIAL DE CERTIFICADOS, MIENTRAS SE LES SOLUCIONA GRACIAS "/>
    <s v="NO FUNCIONA CREDENCIAL DE AFILIADO"/>
    <s v="AL MOMENTO DE UTILIZAR LA CREDENCIAL PARA DESCARGAR LOS CERTIFICADOS EN LA MAQUINA LE APARECE 0 PERO CUANDO LO INTENTA CON UN ASESOR SI ES POSIBLE LA DESCARGA DE LOS CERTIFICADOS. SE MIRA EN REGISTRA YA Y LO QUE APARECE ES EL CÓDIGO DE ACCESO NO ES VÁLIDO O NO QUEDAN CERTIFICADOS PENDIENTES POR GENERAR. LUEGO SE MIRA EN LA OPCIÓN DE GENERAR Y PARECEN UNOS CERTIFICADOS DISPONIBLES POR GENERAR PERO NO SE DEJAN DESCARGAR CODIGO ( 0816C49ADOZF) SE REVISA EL CASO, SE ACTUALIZA AL INFORMACION DEL INSCRITO CON LA LA INFORMACION DE CUPOS. ESTOS CASO SERAN RESUELTOS AUTOMATICAMENTE CON FASE 4 DE CERTIFICADOS ELECTRONICOS"/>
    <x v="0"/>
    <d v="2016-07-05T00:00:00"/>
    <n v="21"/>
  </r>
  <r>
    <x v="1"/>
    <n v="2016004746"/>
    <d v="2016-06-14T00:00:00"/>
    <s v="EN EL CERTIFICADO DE LA MATRICULA NRO. 709522-16 NO APARECE EL CAPITAL SUSCRIPTO Y PAGADO NI EL NUMERO DE ACCIONES Y EL VALOR NOMINAL MEDIANTE ESCRITURA PUBLICA NRO. 2351 DEL 11 DE DICIEMBRE DE 2015 INSCRITA EL 28 DE DICIEMBRE DE 2015 SE REALIZO TRANSFORMACION DE LIMITADA A SAS Y SE REPORTARON LOS CAPITALES POR $ 450.000.000 CADA UNO , LAS ACCIONES Y EL VALOR NOMINAL."/>
    <s v="DIGITACION DATOS DEL CAPITAL Y PATRIMONIO"/>
    <s v="SE ADICIONO EL CAPITAL SUSCRIPTO Y PAGADO, $450.000.000 Y EL NUMERO DE ACCIONES 22.500Y EL VALOR NOMINAL DE 20000 SE LLAMO AL CELULAR Y SE DEJO RAZON EN EL CONTESTADOR H: 8:50 F: 15/06/2016 SE LLAMO AL TELEFONO Y NO CONTESTARON H: 9:00 F: 15/06/2016"/>
    <x v="0"/>
    <d v="2016-06-15T00:00:00"/>
    <n v="1"/>
  </r>
  <r>
    <x v="1"/>
    <n v="2016004753"/>
    <d v="2016-06-14T00:00:00"/>
    <s v="DE LA MATRICULA 956244-1 FAVOR CORREGIR EL NOMBRE CORRECTTO DE LA PROPIETARIA ES TANIA VILLA GARCIA C.C 1143855731"/>
    <s v="DIGITACION EN EL NOMBRE DEL PROPIETARIO, ESTABLECIMIENTO O RAZON SOCIAL"/>
    <s v="AL INSCRITO NRO. 956244-1 CORREGI LOS NOMBRE Y APELLIDOS, DE: VILLAVICENCIO PEÑA DAYANA POR: VILLA GARCIA TANIA. **SON RESPONSABLES LA CAJERA DIANA CASTILLO, POR CUANTO INGRESO EN EL MOMENTO DE LA MATRICULA EN EL SIRP NOMBRES Y APELLIDOS ERRADOS Y DIANA MENDOZA, POR CUANTO HIZO LA INSCRIPCION SIN PERCATARSE DE QUE NOMBRES Y APELLIDOS DEL COMERCIANTE ESTABAN ERRADOS. **CLAUDIA, POR FAVOR EN LA CARPETA NRO. 956244-1 EN LA INSC. 50847 DEL 03/06/2016 DEL LIBRO XV, CAMBIAR ETIQUETA.**SE REEMPLAZA LA ETIQUETA CORRESPONDIENTE A LA INSC. 50847 DEL 03/06/2016 DEL LIBRO XV. "/>
    <x v="0"/>
    <d v="2016-06-14T00:00:00"/>
    <n v="0"/>
  </r>
  <r>
    <x v="1"/>
    <n v="2016004757"/>
    <d v="2016-06-15T00:00:00"/>
    <s v="LENTA ATENCION ES MUY LENTA Y UNO LLEGA A PEDIR TURNO Y LA DEMORA EL DE 30 MINUTOS A 40 LLEGUE A LAS 1:38 Y SON LAS 2:00 PM Y NO ME ATIENDEN."/>
    <s v="DEMORA TIEMPO DE ESPERA"/>
    <s v="ANTECEDENTES: EN LOS COMITÉ CON LOS RESPONSABLES CAE SE ESTÁ REVISANDO EL COMPORTAMIENTO DEL INDICADOR DE TIEMPOS DE ESPERA Y LOS AJUSTES QUE SE HAN IDO REALIZANDO EN PRO DE MEJORAR LOS RESULTADOS. AL CONTACTAR AL SEÑOR MENPHIS ME EXPLICA QUE REQUERÍA SABER CUANTO DEBÍA DE RENOVACIÓN, LE DIERON TURNO DE ASESORÍA Y ESPERÓ 40 MINUTOS, Y LA ATENCIÓN DEL SERVICIO SOLO DURÓ 3 MINUTOS, PUES ERA ALGO SENCILLO. RESPUESTA AL CLIENTE: CONTACTÉ AL SEÑOR MENPHIS EN EL CELULAR REPORTADO, LE OFRECÍ DISCULPAS EN NOMBRE DE LA CCC POR EL INCONVENIENTE PRESENTADO, LE AGRADECÍ POR LA RETROALIMENTACIÓN BRINDADA YA QUE A TRAVÉS DE ELLA NOS PERMITE MEJORAR EL SERVICIO A NUESTROS CLIENTES. DNIETO: SE ENVÍA PROPUESTA DE MEJORA A COORDIANDOR CAE: BUENOS DÍAS HUGO Y HENRY, AL RESOLVER ESTE RECLAMO, IDENTIFIQUÉ UN AJUSTE QUE SE PUEDE APLICAR, CREO QUE LO HABLAMOS EN ALGUNA REUNIÓN ANTERIOR CON LA JEFE. ESTE CLIENTE REQUERÍA SABER EL VALOR A PAGAR DE LA RENOVACIÓN¿ME DIJO &quot;YO REQUERÍA SABER CUÁNTO DEBO EN LA "/>
    <x v="0"/>
    <d v="2016-06-20T00:00:00"/>
    <n v="5"/>
  </r>
  <r>
    <x v="1"/>
    <n v="2016004758"/>
    <d v="2016-06-15T00:00:00"/>
    <s v="POCOS EMPLEADOS EN LOS HORARIOS DE ATENCION AL PUBLICO."/>
    <s v="DEMORA TIEMPO DE ESPERA"/>
    <s v="ANTECEDENTES: EN LOS COMITÉ CON LOS RESPONSABLES CAE SE ESTÁ REVISANDO EL COMPORTAMIENTO DEL INDICADOR DE TIEMPOS DE ESPERA Y LOS AJUSTES QUE SE HAN IDO REALIZANDO EN PRO DE MEJORAR LOS RESULTADOS. RESPUESTA AL CLIENTE: CONTACTÉ AL SEÑOR JUAN JOSÉ EN EL CELULAR REPORTADO, ME EXPLICÓ QUE VINO A LA CÁMARA PARA RECLAMAR UN DOCUMENTO DEVUELTO, QUE NO TRAJO EL RECIBO ORIGINAL, EL ES EL SECRETARIO DE LA FUNDACIÓN, NO FIGURA COMO REPRESENTANTE LEGAL Y PERDIÓ LA FILA. DNIETO: SE ENVÍA E-MAIL A HUGO GOMEZ Y HENRY SARRIA NOTIFICANDO LA SITUACIÓN DETECTADA: BUENOS DÍAS HUGO Y HENRY, AL RESOLVER EL RECLAMO 2016004758 IDENTIFIQUÉ QUE SE DEBE MEJORAR EL ROL DE ASIGNACIÓN DE TURNO EN LA SEDE PRINCIPAL. EL CLIENTE SE QUEJA POR ALTOS TIEMPOS DE ESPERA, PERO CUANDO HABLÉ CON EL SEÑOR ME DICE QUE VINO A LA CÁMARA A RECLAMAR UN DOCUMENTO DEVUELTO DE UNA FUNDACIÓN, PERO QUE FINALMENTE NO LO PUDO RECLAMAR Y TUVO QUE REGRESAR AL DÍA SIGUIENTE, PORQUE NO TRAÍA EL RECIBO DE PAGO PARA QUE LE ENTREGARAN LOS D"/>
    <x v="0"/>
    <d v="2016-06-20T00:00:00"/>
    <n v="5"/>
  </r>
  <r>
    <x v="1"/>
    <n v="2016004759"/>
    <d v="2016-06-15T00:00:00"/>
    <s v="BUEN DIA VERIFICAR ESTADO DEL PROPONENTE 95035 APARECE ACTIVO AL 07 DE ABRIL DE 2016 CUANDO DEBERIA ESTAR CESADO YA QUE NO HA RENOVADO MERCANTIL A LA FECHA, DEVOLUCION DE PROPONENTE CON RADICACION 20160250720 DEL 20 DE ABRIL DE 2016. POR FAVOR INFORMAR AL CLIENTE CUANDO ESTE LISTO PARA QUE PUEDA EMPEZAR A GENERAR EL FORMULARIO DE INSCRIPCION. GRACIAS "/>
    <s v="NO CAMBIO EL ESTADO AL INCRITO"/>
    <s v="POR FAVOR REASIGNAR A JORGE MENDEZ PARA CAMBIAR EL ESTADO DEL PROPONENTE. EL ERROR FUE DEL RUE PORQUE COMO INGRESO POR RUE EL SISTEMA AUTOMATICAMENTE LE COLOCO LA FECHA DE RENOVACION 07/04/2016 POR LO TANTO EL ESTADO AL PROPONENTE NO LE CESARON LOS EFECTOS. A LA RADICACION 20160250720 CAMBIE EL ESTADO DE DEVUELTO POR RETIRADO Y LUEGO SE COLOCO POR DEVUELTO. IGUALMENTE SE RETIRO LA FECHA DE RENOVACION Y PAGO DE RENOVACION DE 07/04/2016, PARA QUE SE LE CAMBIE EL ESTADO POR CESACION DE EFECTOS AL PROPONENTE. SE LLAMO AL CELULAR Y SE INFORMO AL SR REINEL GOMEZ QUE YA SE LE CAMBIO EL ESTADO AL PROPONENTE. H: 4:32 F: 17/06/2016 "/>
    <x v="0"/>
    <d v="2016-06-15T00:00:00"/>
    <n v="0"/>
  </r>
  <r>
    <x v="1"/>
    <n v="2016004760"/>
    <d v="2016-06-15T00:00:00"/>
    <s v="TERRIBLEMENTE DESMEJORADO EL SERVICIO PARA HACER UN REGISTRO. FALTA MAS PERSONAL. LOS POCOS QUE HAY SE DEMORAN DEMASIADO CON UN SOLO CLIENTE. FAVOR MEJORAR EL SERVICIO."/>
    <s v="DEMORA TIEMPO DE ESPERA"/>
    <s v="ANTECEDENTES: EN LOS COMITÉ CON LOS RESPONSABLES CAE SE ESTÁ REVISANDO EL COMPORTAMIENTO DEL INDICADOR DE TIEMPOS DE ESPERA Y LOS AJUSTES QUE SE HAN IDO REALIZANDO EN PRO DE MEJORAR LOS RESULTADOS. RESPUESTA AL CLIENTE: CONTACTÉ AL SEÑOR WILBER AL CELULAR REPORTADO, LE OFRECÍ DISCULÁS EN NOMBRE DE LA CCC POR LA DEMORA PRESENTADA, AGRADECIÓ LA LLAMADA Y MANIFESTÓ QUE VA CON FRECUENCIA A LA CÁMARA, QUE TRABAJA CON COOMEVA Y CONSTANTEMENTE LLEVA DOCUMENTOS PARA REGISTRO Y OBSERVA QUE LA DEMORA SE PRESENTA ES CON EL SERVICIO DE INSCRIPCIÓN DE DOCUMENTOS, TANTO EN LA SEDE OBRERO, COMO EN LA SEDE UNICENTRO, QUE LOS DEMÁS SERVICIOS SON RÁPIDOS, QUE LA ATENCIÓN DE LOS FUNCIONARIOS ES EXCELENTE, PERO QUE DEBEMOS MEJORAR LOS TIEMPOS DE ESPERA DEL SERVICIO DE INSCRIPCIÓN DE DOCUMENTOS. LE DI LAS GRACIAS POR LA OPORTUNIDAD QUE NOS ESTÁ DANDO CON SU RETROALIMENTACIÓN DE MEJORAR NUESTRO SERVICIO."/>
    <x v="0"/>
    <d v="2016-06-20T00:00:00"/>
    <n v="5"/>
  </r>
  <r>
    <x v="1"/>
    <n v="2016004763"/>
    <d v="2016-06-15T00:00:00"/>
    <s v="ES EL COLMO QUE POR LOS EMPLEADOS ESTAR PENDIENTE DEL TELEFONO NO LE PRESTEN LA ATENCION NECESARIA A LOS USUARIOS ES EL CASO ESPECIFICO DE EL SR. QUE ME ATENDIO A MI TODO EL TIMEPO CON EL CELULAR EN LA MANO Y EL FIJO, LE PREGUNTABA ALGO Y NO ME PRESABA ATENCION DEBIDO A ESO POR MAL ASESORIA DE EL LOS DOCUMENTOS FUERON DEVUELTOS NOSOTROS PAGAMOS POR UN BUEN SERVICIO. EL SEÑOR ARMANDO BEDOYA ESO PARECE QUE NO LO SABE. TENGAN EN CUENTA QUE UN BUEN SERVICIO DEPENDE LA AGILIDAD. EL SEÑOR ARMANDO BEDOYA LE INTERESA MAS HABLAR POR TELEFONO QUE PRESTAR UNA BUENA ATENCION AL USUARIO."/>
    <s v="ATENCION /POCA AMABILIDAD"/>
    <s v="ANTECEDENTES: AL INDAGAR A ARMANDO BEDOYA SOBRE LO SUCEDIDO ME EXPLICA QUE HABLABA POR TELÉFONO PORQUE SE ESTABA COMUNICANDO CON LA SEDE PRINCIPAL PARA RESOLVER EL CASO A LA SEÑORA CARMEN ELENA, PERO ELLA INTERPRETÓ MAL LA SITUACIÓN Y PENSÓ QUE ÉL ESTABA DESATENDIENDOLA POR ANDAR EN OTRAS COSAS. RESPUESTA AL CLIENTE: CONTACTÉ A LA SEÑORA CARMEN ELENA LE OFRECÍ DISCULPAS EN NOMBRE DE LA CCC POR EL INCONVENIENTE PRESENTADO, CONFIRMÉ QUE YA ESTÁ REGISTRADO EL DOCUMENTO REQUERIDO Y LE DI LAS GRACIAS POR LA RETROALIMENTACIÓN BRINDADA YA QUE A TRAVÉS DE ELLA NOS ESTÁ DANDO LA OPORTUNIDAD DE MEJORAR EL SERVICIO A NUESTROS CLIENTES."/>
    <x v="0"/>
    <d v="2016-06-20T00:00:00"/>
    <n v="5"/>
  </r>
  <r>
    <x v="1"/>
    <n v="2016004766"/>
    <d v="2016-06-15T00:00:00"/>
    <s v="CORREGIR EL DIGITO DE VERIFICACION DEL NIT -8 A -2 MATRICULA 943824-1 CAROLINA ZULUAGA ALZATE. TIENE UN CERTIFICADO PARA CAMBIAR"/>
    <s v="DIGITACION NÚMERO,DIGITO VERIF O TIPO DE IDENTIFICACION"/>
    <s v="CORREGI EL DIGITO DE VERIFICACION DEL NIT -8 A -2 MATRICULA 943824-1 CAROLINA ZULUAGA ALZATE. EL CLIENTE DECIDIO ESPERAR LA RESPUESTA DE MANERA INMEDIATA."/>
    <x v="0"/>
    <d v="2016-06-15T00:00:00"/>
    <n v="0"/>
  </r>
  <r>
    <x v="1"/>
    <n v="2016004767"/>
    <d v="2016-06-15T00:00:00"/>
    <s v="EL 09 DE JUNIO DE 2016 CON EL ACTA NO. 19 LA SOCIEDAD MACROPOR INDUYORJAC SAS, REALIZO UNA REFORMA AL OBJETO SOCIAL, PERO QUEDO ERRADA LA PALABRA POLO ESTIRENO SIENDO CORRECTA POLI ESTIRENO."/>
    <s v="DIGITACION DEL TEXTO"/>
    <s v="AL INSCRITO NRO. 872838-16 JENNY CAMACHO, COORIGIO POR TEXTO CERTIFICA DE OBJETO SOCIAL. **INFORME AL SR. JAIRO HUMBERTO AMARILLO, QUE SE HICIERON LAS CORRECCIONES SOLICITADAS Y QUE PUEDE TRAER A REEMPLAZAR LOS CERTIFICADOS QUE TENGA PARA CORREGIR."/>
    <x v="0"/>
    <d v="2016-06-15T00:00:00"/>
    <n v="0"/>
  </r>
  <r>
    <x v="1"/>
    <n v="2016004773"/>
    <d v="2016-06-15T00:00:00"/>
    <s v="SERVICIO MALO, DEFICIENTE, MUCHA BUROCRACIA. AQUI NO ATIENDEN BIEN NI TRAYENDOLES DINERO ¿PARA QUE LA CAMARA DE COMERCIO?"/>
    <s v="DEMORA TIEMPO DE ESPERA"/>
    <s v="ANTECEDENTES: EN LOS COMITÉ CON LOS RESPONSABLES CAE SE ESTÁ REVISANDO EL COMPORTAMIENTO DEL INDICADOR DE TIEMPOS DE ESPERA Y LOS AJUSTES QUE SE HAN IDO REALIZANDO EN PRO DE MEJORAR LOS RESULTADOS. RESPUESTA AL CLIENTE: INTENTO CONTACTAR AL SEÑOR LUIS BERNAL AL TELÉFONO FIJO REPORTADO Y NO CONTESTAN. JUNIO 21: INTENTO CONTACTAR AL SEÑOR LUIS BERNAL AL TELÉFONO FIJO REPORTADO Y NO CONTESTAN. JUNIO 24: INTENTO CONTACTAR AL SEÑOR LUIS BERNAL AL TELÉFONO FIJO REPORTADO Y NO CONTESTAN. EL E-MAIL SUMINISTRADO NO ES CLARO."/>
    <x v="0"/>
    <d v="2016-06-20T00:00:00"/>
    <n v="5"/>
  </r>
  <r>
    <x v="1"/>
    <n v="2016004776"/>
    <d v="2016-06-15T00:00:00"/>
    <s v="CORREGIR EL CERTIFICA DONDE ESTAN LOS DATOS DEL DOCUMENTO POR EL CUAL SE CONSTITUYO LA SOCIEDAD (CERTIFICA # 4), EN EL CERTIFICADO APARACE (QUE POR DEL DE DE , INSCRITA EN LA CAMARA DE COMERCIO EL DE DE BAJO NRO. 802 DEL LIBRO, SE CONSTITUYO RBCONSULTORIAS ESTRATEGICAS S.A.S)"/>
    <s v="DIGITACION/GRABACION DATOS ADICIONALES DE LA INSCRIPCION O DOCUMENTO"/>
    <s v="EN LA INSCRIPCION 802 DEL 22/01/2016 DEL LIBRO IX SE MODIFICO EL TIPO DE DOCUMENTO POR DOCUMENTO PRIVADO Y EL ORIGEN PARA PROCEDER QUE SALGA CORRECTAMENTE. SE LLAMO AL CELULAR Y SE DEJO RAZON QUE YA ESTABA MODIFICADO. H: 10:00 F: 22/06/2016"/>
    <x v="0"/>
    <d v="2016-06-15T00:00:00"/>
    <n v="0"/>
  </r>
  <r>
    <x v="1"/>
    <n v="2016004778"/>
    <d v="2016-06-15T00:00:00"/>
    <s v="EN MAYO 12 SE INSCRIBIO CON EL # 46852 EL CAMBIO DE DIRECCION DEL ESTABLECIMIENTO CON MATRIUCLA 821768-2 A LA CL 5E # 43A-35 , PERSO SOLICITARON UN CERTIFICADO EN MAYO 13 Y SALIO LA DIRECCION ANTERIOR AV 5E # 43A-35 , EN LA CONSULTA DEL SIR APARECE ESTA DIRECCION"/>
    <s v="DIGITACION EN LA DIRECCION COMERCIAL, JUDICIAL O DEL ESTABLECIMIENTO"/>
    <s v="AL INSCRITO NRO. 821768-2 CORREGI: LA DIRECCION COMERCIAL, DE: AV 5E NRO. 43A 35 POR: CL. 5E NRO. 43 A 35 Y DIRECCION ELECTRONICA JUDICIAL, DE: OLGALU45000@HOTMAIL.COM POR: CONTABLE2SANRAFAEL@GMAIL.COM;. **INFORME A LA SRA. GLORIA SANCHEZ VELASCO, QUE SE HICIERON LAS CORRECCIONES SOLICITADAS Y QUE PUEDE TRAER A REEMPLAZAR LOS CERTIFICADOS QUE TENGA PARA CORREGIR."/>
    <x v="0"/>
    <d v="2016-06-15T00:00:00"/>
    <n v="0"/>
  </r>
  <r>
    <x v="1"/>
    <n v="2016004782"/>
    <d v="2016-06-15T00:00:00"/>
    <s v="AL INSCRITO 771817-16 FAVOR VALIDAR EL NOMBRE DEL REPRESENTANTE LEGAL, EL CUAL EN LA INSCRIPCION 10695 REALIZARON EL CAMBIO DE REPRESENTANTE LEGAL EL NOMBRE CORRECTO ES THOMAS KIRCHEIS CON CE 479426"/>
    <s v="DIGITACION EN EL NOMBRE DEL PROPIETARIO, ESTABLECIMIENTO O RAZON SOCIAL"/>
    <s v="MODIFIQUE EL NOMBRE DEL REPRESENTANTE LEGAL SIENDO LO CORRECTO THOMAR KIRCHIES C.E. 479426 SE LLAMO AL CELULAR Y SE INFORMO QUE YA ESTABA MODIFICADO. H: 3:00 F: 17/06/2016 "/>
    <x v="0"/>
    <d v="2016-06-15T00:00:00"/>
    <n v="0"/>
  </r>
  <r>
    <x v="1"/>
    <n v="2016004794"/>
    <d v="2016-06-16T00:00:00"/>
    <s v="EL CLIENTE SOLICITA QUE EN LA ULTIMA RADICACION 20160351342 EL SOLICITO EL CAMBIO DE DIRECCION COMERCIAL DE NOTIFICACION Y LA DIRECCION ELECTRONICA. LA DIRECCION ELECTRONICA NO SE VE REFLEJADA EN EL CERTIFICADO. OJO HAY QUE TENER EN CUENTA QUE APESAR QUE EL DOCUMENTO LO MANIFIESTA EL CAJERO NO LE MANIFESTO LOS CAMBIO QUE DEBIA TRASLADAR AL FORMATO DE REGISTRO."/>
    <s v="DIGITACION EN LA DIRECCION ELECTRONICA"/>
    <s v="SE ADICIONO EL ACTO DE LA DIRECCION ELECTRONICA EN LA INSCRIPCION 52407 DE LIBRO XV DEL 14/06/2016. IGUALMENTE SE MODIFICO EL CORREO POR CONTASEGES@SEGESLTD.COM, SE LLAMO AL CELULAR Y SE DEJO RAZON EN EL CONTESTADOR H: 4:08 F:17/06/2016. MARCELA POR FAVOR MODIFICAR LA ETIQUETA DE LA INSCRIPCION MENCIONADA****SE REEMPLAZA LA ETIQUETA CORRESPONDIENTE A LA INSCRIPCION 52407 DE LIBRO XV DEL 14/06/2016."/>
    <x v="0"/>
    <d v="2016-06-16T00:00:00"/>
    <n v="0"/>
  </r>
  <r>
    <x v="1"/>
    <n v="2016004797"/>
    <d v="2016-06-16T00:00:00"/>
    <s v="EL CLIENTE MANIFIESTA QUE EN LA EMPRESA POLIETILENOS DEL VALLE S.A SE ESTA NOMBRADO EN LA DESIGNACIÓN DE LA REVISORIA FISCAL A FRANCO CONSULTORES EMPRESARIALES SAS SIENDO LO CORRECTO FRANCO CONSULTORES SAS COMO APARECE EN EL ULTIMO DOCUMENTO REGISTRADO."/>
    <s v="NO SOLICITO CORREGIR/GRABAR/ACTUALIZAR/ RETIRAR INFORMACION"/>
    <s v="AL INSCRITO NRO. 60265-4 LA ING. ADRIANA HURTADO, ACTUALIZO LA RAZON SOCIAL DE LA EMPRESA PRIVADA (FIRMA REVISORA FISCAL), DE: FRANCO CONSULTORES EMPRESARIALES SAS POR: FRANCO CONSULTORES S.A.S. ***INFORME AL SR. LEONEL CHICA, QUE SE HICIERON LAS CORRECCIONES SOLICITADAS Y QUE PUEDE TRAER A REEMPLAZAR LOS CERTIFICADOS QUE TENGA PARA CORREGIR. "/>
    <x v="0"/>
    <d v="2016-06-16T00:00:00"/>
    <n v="0"/>
  </r>
  <r>
    <x v="1"/>
    <n v="2016004798"/>
    <d v="2016-06-16T00:00:00"/>
    <s v="EL SR. PEDRO ANTONIO PRESENTA RECLAMO PORQUE CON LA RAD.20160347894 REALIZO LA MATRICULA Y YA ESTA FINALIZADA PERO NO LE LLEGO CORREO PARA LA DESCARGA DE CERTIFICADOS. ENVIA CLAVE A MAYE.CABUYALES204@GMAIL.COM"/>
    <s v="FALTA INFORMACION"/>
    <s v="SE ENVIO LA INFORMACION SOLICITADA AL CORREO ENVIADO REGISTRADO EN EL FORMULARIO RUES: MAYE.CABUYALES2014@GMAIL.COM. EL PROBLEMA RADICA CUANDO EL INSCRITO AL MOMENTO DEL PAGO (RECIBO) NO TIENE EL CORREO ELECTRONICO REGISTRADO, PARA SU ENVIO. LA SOLUCION ES ENVIAR EL CORREO NO CUANDO SE TERMINE EL TRAMITE (LEVANTAR EL PENDIENTE) CUANDO EL INSCRITO TIENE LOS DATOS REGISTRADOS. ESTO SE INCLUIRA EN LA FASE 4 DE CERTIFICADO ELECTRONICO, HASTA ENTONCES SE ESTA REVISNADO UN PROCESO AUTOMATICO QUE HACE ESTE LABOR."/>
    <x v="0"/>
    <d v="2016-06-17T00:00:00"/>
    <n v="1"/>
  </r>
  <r>
    <x v="1"/>
    <n v="2016004799"/>
    <d v="2016-06-16T00:00:00"/>
    <s v="EL CLIENTE MANIFIESTA QUE EL OTRO REPRESENTANTE LEGAL SUPLENTE ALFONSO MENDOZA SUAREZ 19480822 CON C.C 19480822 NO ESTA REFLEJADO EN EL CERTIFICADO"/>
    <s v="DIGITACION DIGNATARIOS, SOCIOS O NOMBRADOS"/>
    <s v="POR FAVOR REVISAR ESTE RECLAMO, SE COLOCA EL SEGUNDO NOMBRAMIENTO DEL SUPLENTE, PORQUE EN LOS ESTATUTOS INFORMAN DE UNO ? EL RECLAMO PROCEDE, SE DEBERA INGRESAR EL REPRESENTANTE LEGAL SUPLENTE FALTANTE, EN LOS ESTATUTOS SOCIALES NO LIMITAN LA CANTIDAD DE SUPLENTES, EN EL ARTICULO LOS NOMBRAN RESPECTIVAMENTE Y LOS ARTICULOS SIGUIENTES INDICAN LAS FUNCIONES DE CADA UNO, ASI LA COSAS Y AL NO LIMITARLOS DEBERAN NOMBRASE LOS SUPLENTES CONFORME INDICA EL DOCUMENTO DE CONSTITUCION. SE ADICIONO EL NTO DEL SUPLENTE POR CARLOS ALFONSO MENDOZA EN LA INSCRIPCION 9513 DEL 10/06/2016 DEL LIBRO IX EL INTERESADO SE PRESENTO EL 17/06/2016 H: 10.10 Y SE LE ENTREO EL CERTIFICADO CORREGIDO"/>
    <x v="0"/>
    <d v="2016-06-20T00:00:00"/>
    <n v="4"/>
  </r>
  <r>
    <x v="1"/>
    <n v="2016004812"/>
    <d v="2016-06-16T00:00:00"/>
    <s v="FAVOR CORREGIR 1. EL NOMBRE DEL SEÑOR REPRESENTANTE LEGAL HENRI JAVIER TEJADA ESPINOZA EN EL ACTO CONSTITUTIVO SE ENCUENTRA BIEN Y EN EL CERTIFICADO ESTA MAL ESCRITO . 2. CON LA RADICACION 20160321904 SE SOLICITO EL CAMBIO DE DIRECCION PRINCIPAL, JUDICIAL PERO LA PRINCIPAL QUEDO MAL LA CORRECTA CR. 37 NO. 15 - 224 ACOPI YUMBO Y ADEMAS SE SOLICITO CAMBIAR EL ORDEN LAS ACTIVIDADES ECONOMICAS EL ORDEN ES 1011 Y 5611. "/>
    <s v="ACTO NO INSCRITO"/>
    <s v="EN EL INSCRITO NRO. 944543-16 CORREGI EL PRIMER NOMBRE DEL GERENTE Y SOCIO, DE: HENRY POR: HENRI, TAMBIEN LE CORREGI EL SEGUNDO APELLIDO, DE: ESPINOSA POR: ESPINOZA. **SE HACE LA CORRECCION SIN RESOLUCION POR AUTORIZACION DE LA DRA. LINA ABAD. **PENDIENTE RESOLUCION DRA. CLAUDIA BOTERO: EN EL INSCRITO NRO. 944543-16 EN LA INSC. 49907 DEL 31/05/2016 DEL LIBRO XV, ADICIONE LOS ACTOS: CAMBIO DE DIRECCION, TELEFONO, APARTADO AEREO, TELEFAX, FAX, E-MAIL (15-47-727) Y MODIFICACION ACTIVIDAD COMERCIAL (15-47-730), TAMBIEN EN LA INSC. 8999 DEL 31/05/2016 DEL LIBRO IX, CAMBIE EL ACTO: ACLARACION DOCUMENTO DE IDENTIDAD REPRESENTANTE LEGAL 9-24-525) POR: ACLARACION CEDULA/NOMBRE (9-24-829) POR CUANTO ESTA PERSONA ES SOCIO Y REPRESENTANTE LEGAL. ELABORÉ RESOLUCIÓN. CBOTERO **CLAUDIA, POR FAVOR: EN EL INSCRITO NRO. 944543-16 REEMPLAZAR ETIQUETAS EN LA INSC. 49907 DEL 31/05/2016 DEL LIBRO XV Y EN LA INSC. 8999 DEL 31/05/2016 DEL LIBRO IX. ****SE REEMPLAZAN LAS ETIQUETAS CORRESPONDIENTES A LAS INSC"/>
    <x v="0"/>
    <d v="2016-06-16T00:00:00"/>
    <n v="0"/>
  </r>
  <r>
    <x v="1"/>
    <n v="2016004816"/>
    <d v="2016-06-16T00:00:00"/>
    <s v="SE REALIZO EL NOMBRAMIENTO DE LA SEÑORA LUCIA HIDALGO MONCAYO CON EL ACTA 001 DE 01/02/2016 Y EN EL CERTIFICADO DE LA MATRICULA 848383-16 APARECE EN EL PUNTO DE REPRESENTACION LEGAL LA SEÑORA MARIA LUISA MONCAYO GUERRERO QUIEN GERENTE ANTERIOR, ADICIONALMENTE APARECE NIT DEBE SER TRAMITADO ANTE LA DIAN Y APARECE EL NIT EN EL CERTIFICADO."/>
    <s v="MODIFICAR DATOS POR CAMBIOS EN LINEAMIENTOS"/>
    <s v="**AL INSCRITO NRO. 848383-16 SE RETIRO DEL CERTIFICA DE ADMINISTRACION EL NOMBRE DE LA GERENTE ANTERIOR SRA. MARIA LUISA MONCAYO GUERRERO, TAMBIEN A ESTE INSCRITO SE FORMALIZO EL NIT. 900566805-6 CON NRO. DE FORMULARIO DE LA DIAN: 14182629338. **NO HAY RESPONSABLE, POR CUANTO EN EL AÑO 2012 (26 DE JUNIO) FECHA DE CONSTUTUCION DE ESTA SOCIEDAD EL AREA JURIDICA NO HABIA DISPUESTO QUE NO SE CERTIFICARAN NOMBRES DE REPRESENTANTES LEGALES EN CERTIFICA DE ADMINISTRACION. **INFORME A LA SRA. LUCIA HIDALGO, QUE SE HICIERON LAS CORRECCIONES SOLICITADAS Y QUE PUEDE TRAER A REEMPLAZAR LOS CERTIFICADOS QUE TENGA PARA CORREGIR."/>
    <x v="0"/>
    <d v="2016-06-16T00:00:00"/>
    <n v="0"/>
  </r>
  <r>
    <x v="1"/>
    <n v="2016004819"/>
    <d v="2016-06-16T00:00:00"/>
    <s v="EN EL INSCRITO 927218-16 LA FECHA DEL DOCUMENTO DE CONSTITUCION SEGUN DOCUMENTO ARCHIVADO EN DOCUNET ES 21 DE MAYO DE 2015 Y EN EL CERTIFICADO APARECE 21 DE MARZO DE 2015."/>
    <s v="DIGITACION/GRABACION DATOS ADICIONALES DE LA INSCRIPCION O DOCUMENTO"/>
    <s v="EN LA INSCRIPCION 7144 DEL 22/05/2016E MODIFIQUE LA FECHA DEL DOCUMENTO DE CONSTITUCION DE 21/03/2015 POR 22 DE MAYO DE 2015. SE LLAMO AL CELULAR Y SE INFORMO QUE YA SE HABIA INFORMADO H: 8:00 F: 17/06/2016"/>
    <x v="0"/>
    <d v="2016-06-16T00:00:00"/>
    <n v="0"/>
  </r>
  <r>
    <x v="1"/>
    <n v="2016004825"/>
    <d v="2016-06-16T00:00:00"/>
    <s v="LA SEÑORA MARISOL MONCAYO INFORMA QUE NO SE DIGITÓ CORRECTAMENTE LA INFORMACIÓN FINANCIERA QUE MODIFICARON CON DOCUMENTO DE MAYO 25/2016. VERIFICANDO, ESTÁN DIFERENTES LOS VALORES DE LOS CAMPOS DE PATRIMONIO Y UTILIDAD/PERDIDA OPERACIONAL."/>
    <s v="DIGITACION DIGNATARIOS, SOCIOS O NOMBRADOS"/>
    <s v="SE MODIFICO EL VALOR DEL PATRIMONIO Y UTILIDAD PERDIDA OPERACIONAL PORQUE APARECIAN OTROS VALORES SE LLAMO AL CELULAR Y SE DEJO RAZON EL CONTESTADOR QUE YA SE HABIA REALIZADO LA MODIFICACION. H: 9:25 F: 20/06/2016"/>
    <x v="0"/>
    <d v="2016-06-20T00:00:00"/>
    <n v="4"/>
  </r>
  <r>
    <x v="1"/>
    <n v="2016004826"/>
    <d v="2016-06-16T00:00:00"/>
    <s v="PARA QUE PRESTAN SERVICIO AL MEDIO DIA SI NO HAY FUNCIONARIO QUE ATIENDA O RECIBA DOCUMENTACION PARA HACER UN REGISTRO DE DOCUMENTOS. WILBER MURIEL CEL. 3162922290"/>
    <s v="DEMORA TIEMPO DE ESPERA"/>
    <s v="ANTECEDENTES: EN LOS COMITÉ CON LOS RESPONSABLES CAE SE ESTÁ REVISANDO EL COMPORTAMIENTO DEL INDICADOR DE TIEMPOS DE ESPERA Y LOS AJUSTES QUE SE HAN IDO REALIZANDO EN PRO DE MEJORAR LOS RESULTADOS. RESPUESTA AL CLIENTE: CONTACTÉ AL SEÑOR WILBER AL CELULAR REPORTADO, LE OFRECÍ DISCULPAS EN NOMBRE DE LA CCC POR EL INCONVENIENTE PRESENTADO Y LE DI LAS GRACIAS POR SU RETROALIMENTACIÓN A TRAVÉS DE LA CUAL NOS DA LA OPORTUNIDAD DE MEJORAR NUESTRO SERVICIO."/>
    <x v="0"/>
    <d v="2016-06-21T00:00:00"/>
    <n v="5"/>
  </r>
  <r>
    <x v="1"/>
    <n v="2016004833"/>
    <d v="2016-06-17T00:00:00"/>
    <s v="MANIFIESTO INCONFORMIDAD CON LA REVISION DEL REGISTRO DE PROPONENTES, YA QUE CADA ASESOR DE REVISION EXPONE DIFERENTES MOTIVOS DE CORRECCION, SE PASO POR 3 REVISIONES ANTES DE LA RADICACION DEL REGISTRO Y POSTERIORMENTE CON DOS ABOGADOS. LO DEBERIA HACER LA REVISION COMPLETA DEL DOCUMENTO Y NO HACER PERDER EL TIEMPO A LOS USUARIOS."/>
    <s v="NO APLICA/NO PROCEDE"/>
    <s v="ANTECEDENTES: SE REVISAN LAS GLOSAS DE DEVOLUCIÓN Y SE IDENTIFICA QUE SE REINCIDE EN UNA FALLA CON RESPECTO AL CONTRATO # 3 LO QUE GENERA DE NUEVO UNA DEVOLUCIÓN. RESPUESTA AL CLIENTE: HABLÉ CON LA SEÑORA LEIDY CAROLINA PARA IDENTIFICAR LA EMPRESA SOBRE LA CUAL ESTÁ PRESENTANDO EL RECLAMO. JUNIO 24: CONTACTÉ DE NUEVO A LA SEÑORA CAROLINA, LE CONFIRMÉ QUE EL DÍA DE HOY SE REALIZÓ LA INSCRIPCIÓN DE LA EMPRESA EN EL REGISTRO DE PROPONENTES POR PARTE DE LA ABOGADA, LE EXPLIQUÉ QUE EL CERTIFICADO APARECE CON MENSAJE QUE LA INFORMACIÓN QUEDARÁ EN FIRME EN 10 DÍAS HÁBILES, PERO QUE SI LO NECESITA YA PUEDE ADQUIRIRLO, LE EXPLIQUÉ EL SERVICIO CERTIFICADO ELECTRÓNICO PARA QUE EVITE DESPLAZARSE A LA CÁMARA DE COMERCIO PARA ADQUIRIRLO, AGRADECIÓ LA ATENCIÓN Y EXPLICACIÓN BRINDADA."/>
    <x v="1"/>
    <d v="2016-06-21T00:00:00"/>
    <n v="4"/>
  </r>
  <r>
    <x v="1"/>
    <n v="2016004842"/>
    <d v="2016-06-17T00:00:00"/>
    <s v="MODIFICAR EN EL INSCRITO 954896-16 EXPORTACIONES PACIFICA SAS MODIFICAR LA CEDULA DEL REPRESENTANTE LEGAL POR CUANTO HAY NOTA DEL ABOGADO QUE INDICA QUE SE TOMA DE LA FOTOCOPIA DE LA CEDULA APORTADA POR EL CLIENTE."/>
    <s v="DIGITACION NÚMERO,DIGITO VERIF O TIPO DE IDENTIFICACION"/>
    <s v="SE REALIZO DE MANERA INMEDIATA, POR CUANTO EL CLIENTE DECIDIÓ ESPERAR LA CORRECCIÓN. **EN EL INSCRITO NRO. 954896-16 MODIFIQUE EL NRO. DE CEDULA DE CIUDADANIA DEL REPRESENTANTE LEGAL SRA. LINA CRISTINA LOAIZA RAMIREZ, DE: 1.147.966.167 POR: 1.047.966.167;. **ES RESPONSABLE LA EXPEDIDORA, POR CUANTO HAY ANOTACION EN DOCUNET EN EL DOCUMENTO PRIVADO DE CONSTITUCION EN DONDE DICE QUE SE TOME EL NRO. DE CEDULA DE LA REPRESENTANTE LEGAL DE LA FOTOCOPIA DE CEDULA QUE APARECE ARCHIVADA EN LA PAG. 25."/>
    <x v="0"/>
    <d v="2016-06-17T00:00:00"/>
    <n v="0"/>
  </r>
  <r>
    <x v="1"/>
    <n v="2016004852"/>
    <d v="2016-06-17T00:00:00"/>
    <s v="CORREGIR EL VALOR NOMINAL DE LAS ACCIONES DE LA MATRICULA 793397-3 EL VALOR CORRECTO ES 1.000 Y NO 10.000 COMO ESTA EN EL CERTIFICADO.VER ACTA 2015-04 DE 28-10-2015, VER TAMBIEN DOCUMENTO PRIVADO CON INSCRIPCION # 21997 DE 29-10-2015 DIFIERE DE LO QUE ESTA EN ACTA MENCIONADA"/>
    <s v="ACTO NO INSCRITO"/>
    <s v="PROCEDE EL RECLAMO, POR LO TANTO Y DE ACUERDO CON LO AUTORIZADO POR LA DRA. C.BOTERO SE HARÁ RESOLUCIÓN PARA ADICIONAR EL ACTO MODIFICACIÓN VALOR ACCIÓN EN LA INSCRIPCIÓN 21996 DEL 29/10/2015. SE DEBE CORREGIR EL CERTIFICADO INDICANDO EL VALOR NOMINAL DE LA ACCION A $323.000 COMO SE INDICA EN EL ACTA 2015-04 (QUEDARÍA CAPITAL AUTORIZADO SUSCRITO Y PAGADO EN 323.000.000 DIVIDIDO EN 1.000 ACCIONES DE VALOR NOMINAL 323.000 C/U. EN LA INSCRIPCIÓN 21997 DEL 29/10/15 CORRESPONDIENTE AL AUMENTO DEL CAPITAL SUSCRITO Y PAGADO SE DEBE ADJUNTAR LA IMAGEN DEL ACTA 2015-04 CONTENIDA EN LA INSCRIPCIÓN 21996 DEL 29/10/15. SE LE INFORMÓ AL ACCIONISTA JOHNNY F. VELEZ LA MODIFICACIÓN CORRESPONDIENTE, AL CUAL SE LE INFORMARÁ UNA VEZ QUEDE MODIFICADO EL CERTIFICADO. SE MODIFICO EL VALOR DE LAS ACCIONES DEL CAPITAL SUSCRITO Y PAGADO 27/06/2016 NO HAY ERROR DEL ABOGADO PORQUE NO ESTABA MUY CLARO. SE ADICIONO EL ACTO DE MODIFICACIÓN VALOR CUOTA O ACCIONES&quot; EN LA INSCRIPCION 21997 DEL 29/10/2015 ELIANA P"/>
    <x v="0"/>
    <d v="2016-06-20T00:00:00"/>
    <n v="3"/>
  </r>
  <r>
    <x v="1"/>
    <n v="2016004860"/>
    <d v="2016-06-17T00:00:00"/>
    <s v="BUENA TARDE POR FAVOR VALIDAR EL INSCRITO 838055-16 REALIZO CAMBIO A LA RAZON SOCIAL Y AUMENTO DE CAPITAL EL 26 DE FEBRERO DE 2016 LIBRO 9 INSCRIPCION 2619, Y SE ESTA CERTIFICANDO LA RAZON SOCIAL ANTERIOR CUANDO LA NUEVA ES INVEST ESME S.A.S. EL CLIENTE DEJA 2 CERTIFICADOS PARA REEMPLAZAR. GRACIAS"/>
    <s v="DIGITACION EN EL NOMBRE DEL PROPIETARIO, ESTABLECIMIENTO O RAZON SOCIAL"/>
    <s v="SE MODIFICO EL NOMBRE DE LA SOCIEDAD POR INVEST ESME S.A.S, LA AUXILIAR EN EL MOMENTO DEL REGISTRO NO SE LLAMO AL CELULAR Y SE INFORMO AL INTERESADO QUE YA SE HABIA ACTUALIZADO. H: 10.36 F: 22/06/2016 CLAUDIA POR FAVOR CAMBIAR LA ETIQUETA PORQUE SE HIZO LA MODIFICACION DE LA RAZON SOCIAL. *** SE REEMPLAZA LA ETIQUETA CORRESPONDIENTE A LA INSCRIPCION 2619 DEL LIBRO 9 DE FECHA 26/02/2016. "/>
    <x v="0"/>
    <d v="2016-06-20T00:00:00"/>
    <n v="3"/>
  </r>
  <r>
    <x v="1"/>
    <n v="2016004861"/>
    <d v="2016-06-17T00:00:00"/>
    <s v="EL 1 DE ABRIL SE CANCELO EN EL BANCO DAVIVIENDA LA RENOVACION DE LA MATRICULA MERCANTIL 940083-16 CONSTRUVIMAX S.A.S NUMERO DE PEDIDO 11255461 SE CANCELARON $75.000 PERO A LA FECHA AUN NO APARECE LA MATRICULA RENOVADA."/>
    <s v="TRANSACCION CON EL BANCO"/>
    <s v="EL BANCO DAVIVIENDA REVISO LA SOLICITUD Y VALIDO QUE EFECTIVAMENTE EL EMPRESARIO REALIZO EL ABONO EN LA OFICINA DE VALLE DEL LILI. SE PROCEDIO A REALIZAR EL AJUSTE CON FECHA DE 03 DE JUNIO EN LOS EXTRACTOS. DE IGUAL MANERA SE EL INFORMA A ARMANDO BEDOYA QUE DEBEN REALIZAR NUEVAMENTE EL FORMULARIO Y INGRESAR EL PAGO POR CONSIGNACION Y POR ULTIMO MODIFICAR LA FECHA DE RENOVACION AL 01 DE ABRIL POR MEDIO DE PQRS"/>
    <x v="0"/>
    <d v="2016-07-01T00:00:00"/>
    <n v="14"/>
  </r>
  <r>
    <x v="1"/>
    <n v="2016004863"/>
    <d v="2016-06-17T00:00:00"/>
    <s v="FAVOR CORREGIR EL CAPITAL AUTORIZADO DE LA SOCIEDAD EL CORRECTO ES 20.000.000 (ABRIL)"/>
    <s v="DIGITACION DATOS DEL CAPITAL Y PATRIMONIO"/>
    <s v="AL INSCRITO NRO. 952242-16 CORREGI EL VALOR DEL CAPITAL AUTORIZADO, DE: $200.000.000 POR: $20.000.000=. **INFORME AL SR. REINALDO HERNANDEZ, QUE SE HICIERON LAS CORRECCIONES SOLICITADAS Y QUE PUEDE TRAER A REEMPLAZAR LOS CERTIFICADOS QUE TENGA PARA CORREGIR."/>
    <x v="0"/>
    <d v="2016-06-17T00:00:00"/>
    <n v="0"/>
  </r>
  <r>
    <x v="1"/>
    <n v="2016004871"/>
    <d v="2016-06-17T00:00:00"/>
    <s v="EN LA RENOVACION LA DIRECCION COMERCIAL ES IGUAL A LA DIRECCION DE NOTIFICACION DEL ESTABLECIMIENTO EL CLIENTE SOLICITA QE LA DIRECCION CORRECTA COMERCIAL ES CALLE 21 # 15-41"/>
    <s v="DIGITACION EN LA DIRECCION COMERCIAL, JUDICIAL O DEL ESTABLECIMIENTO"/>
    <s v="AL INSCRITO NRO. 939824-2 CORREGI LAS DIRECCIONES COMERCIAL Y DE NOTIFICACION JUDICIAL, DE: CL 21 N 15 111 POR: CALLE 21 NRO. 15 41, TAMBIEN CORREGI LA DIRECCION ELECTRONICA COMERCIAL Y DE NOTIFICACION JUDICIAL, DE: AUTOLEARDECALI@GMAIL.COM POR: AUTOLEADERCALI@GMAIL.COM;. **INFORME AL SR. JOHAN SEBASTIAN GARCES, QUE SE HICIERON LAS CORRECCIONES SOLICITADAS Y QUE PUEDE TRAER A REEMPLAZAR LOS CERTIFICADOS QUE TENGA PARA CORREGIR."/>
    <x v="0"/>
    <d v="2016-06-17T00:00:00"/>
    <n v="0"/>
  </r>
  <r>
    <x v="1"/>
    <n v="2016004873"/>
    <d v="2016-06-17T00:00:00"/>
    <s v="SOLICITO POR FAVOR ME COLABORAS QUITANDO EL INDICADOR DE ENTIDAD DE JUEGOS SUERTE Y AZAR DE LA MATRICULA 472696, YA QUE LA PERSONA DESEA RENOVAR PERO LA SALE CON ESE INDICADOR. GRACIAS"/>
    <s v="CAMBIAR_INACTIVAR INDICADOR O ESTADO"/>
    <s v="SE RETIRO EL INDICADOR DE JUEGOS DE SUERTE Y AZAR A LA PERSONA NATURAL, POR ERROR SE LE HABIA COLOCADO EL CLIENTE DECIDIO ESPERAR LA RESPUESTA DE MANEA INMEDIATA."/>
    <x v="0"/>
    <d v="2016-06-17T00:00:00"/>
    <n v="0"/>
  </r>
  <r>
    <x v="1"/>
    <n v="2016004909"/>
    <d v="2016-06-20T00:00:00"/>
    <s v="EL SEÑOR ANDRES ROMAN SOLICITA SE LE CERTIFIQUE LAS FACULTADES DE LOS REPRESENTNATES LEGALES EN EL CERTIFICADO DE EXISTENCIA Y REPRESENTACION LEGAL, TENIENDO EN CUENTA QUE ESTA EN LIQUIDACION Y EL BANCO NO LE DEJA CERRAR LA CUENTA AL NO SOPORTAR DICHA INFORMACION."/>
    <s v="NO APLICA/NO PROCEDE"/>
    <s v="DOCTORA CLAUDIA BOTERO, VANESA LE COMENTO CON RESPECTO A ESTE RECLAMO QUE EL USUARIO COLOCO, CBOTERO: CUANDO LA SOCIEDAD ESTÁ EN LIQUIDACIÓN, EN EL CERTIFICADO NO SE INCLUYEN LAS FACULTADES DEL REPRESENTANTE LEGAL, POR CUANTO EL ARTÍCULO 238 DEL CÓDIGO DE COMERCIO DETERMINA LAS FUNCIONES DE LOS LIQUIDADORES. EN EL CASO DE LA SOCIEDAD TAN TRADING SOCIEDAD POR ACCIONES SIMPLIFICADA SAS EN LIQUIDACIÓN, NO HAN NOMBRADO LIQUIDADORES, PERO DE ACUERDO CON EL ARTÍCULO 227 DEL CÓDIGO DE COMERCIO, &quot;MIENTRAS NO SE HAGA Y SE REGISTRE EL NOMBRAMIENTO DE LIQUIDADORES, ACTUARÁN COMO TALES LAS PERSONAS QUE FIGUREN INSCRITAS EN EL REGISTRO MERCANTIL DEL DOMICILIO SOCIAL COMO REPRESENTANTES DE LA SOCIEDAD&quot;. POR LO ANTERIOR, NO ES PROCEDENTE LA SOLICITUD. SE LLAMO AL CELULAR Y SE INFORMO AL SR ANDRES ROMAN H: 8:18 F: 28/06/2016 "/>
    <x v="1"/>
    <d v="2016-06-22T00:00:00"/>
    <n v="2"/>
  </r>
  <r>
    <x v="1"/>
    <n v="2016004912"/>
    <d v="2016-06-20T00:00:00"/>
    <s v="RECIBO LLAMADAS QUE HAY UN SALDO A MI FAVOR VENGO 2 O 3 VECES Y NO APAREZCO EN EL SISTEMA, EL DIA QUE SI APAREZCO DICE EL FUNCIONARIO QUE NO TIENE EFECTIVO PARA EL PAGO QUE VENGA DESPUES EL TIEMPO Y EL GASTO NO ES PARA VENIR"/>
    <s v="DEMORA EN REALIZAR PAGO"/>
    <s v="ANTECEDENTES: SE INICIÓ UNA CAMPAÑA CON CLIENTES QUE TIENEN PENDIENTE RECLAMAR DINEROS DEVUELTOS CON RESPECTO A LOS BENEFICIOS OTORGADOS A TRAVÉS DE LA LEY 1429. EL MONTO DE LA CAJA MENOR ES $1.000.000= Y SE HA IDENTIFICADO QUE EL MONTO SE QUEDA CORTO PARA LA CANTIDAD DE PERSONAS QUE SE ESTÁN ACERCANDO A RECLAMAR SU DINERO, YA QUE POR CAJA MENOR SE ENTREGA UN VALOR MÁXIMO DE $115.000= Y POR DEBAJO DE ESTE VALOR SE ENCUENTRAN LA MAYORÍA DE VALORES A DEVOLVER. ADICIONALMENTE SE IDENTIFICA QUE NO SE HABÍA DEFINIDO UN &quot;PLAN B&quot; EN CASO QUE SE PRESENTE INCAPACIDAD POR PARTE DE LA PERSONA ENCARGADA DE MANEJAR LA CAJA MENOR, ACTUALMENTE KAREN VARGAS Y OCURRIÓ QUE KAREN ESTUVO INCAPACITADA LA SEMANA PASADA Y SE DEJÓ DE DEVOLVER EL DINERO EN EFECTIVO Y SOLO A LOS CLIENTES QUE SE ACERCARON Y SUMINISTRARON CUENTA PARA TRANSFERECIA ELECTRÓNICA, Y SE DEVOLVIERON CLIENTES CON EL COMPROMISO DE LLAMARLOS PARA QUE REGRESARAN POR EL DINERO, GENERANDO MALESTAR COMO EN EL CASO DE ESTE RECLAMO. SE REVISA"/>
    <x v="0"/>
    <d v="2016-06-23T00:00:00"/>
    <n v="3"/>
  </r>
  <r>
    <x v="1"/>
    <n v="2016004917"/>
    <d v="2016-06-20T00:00:00"/>
    <s v="ERROR EN EL CERTIFICA DE LOS REPRESENTANTES LEGALES SE ESTA NOMBRANDO AL PRINCIPAL COMO SUPLENTE DE ACUERDO A LO INDICADO POR EL CLIENTE INSCRITO 12490-50"/>
    <s v="NO APLICA/NO PROCEDE"/>
    <s v="NO PROCEDE PORQUE EN EL DOCUMENTO ESTA NOMBRADO EL SR JHON EDISON COMO PRESIDENTE Y EN LOS ESTATUTOS ES EL REPRESENTANTE, POR LO TANTO EL SR HEBERT ES EL SUPLENTE. SE LLAMO Y SE DEJO RAZON EN EL CONTESTADOR. H: 10:37 F: 21/06/2016 SE LLAMO AL CELULAR Y SE HABLO CON EL SR HEBER GOMEZ H.10.17 F: 27/06/2016 PARA PROCEDER A CAMBIAR DEBEN PRESENTAR UN ACTA CON NUEVO NOMBRAMIENTO."/>
    <x v="1"/>
    <d v="2016-06-21T00:00:00"/>
    <n v="1"/>
  </r>
  <r>
    <x v="1"/>
    <n v="2016004919"/>
    <d v="2016-06-20T00:00:00"/>
    <s v="FAVOR VERIFICAR Y CORREGIR SI ES EL CASO EN LA TRANSFORMACION SE SOLICITO NOMBRAR UN REPRESENTANTE LEGAL Y NO UN SUPLENTE. FAVOR CORREGIR EL CARGO POR REPRESENTANTE LEGAL Y RETIRAR EL CARGO DE SUBGERENTE QUE NO EXISTE. (TRASNFORMACION)"/>
    <s v="NO APLICA/NO PROCEDE"/>
    <s v="NO PROCEDE. SE PROCEDE A REVISAR LA INSCRIPCION DEL ACTO DE TRANSFORMACION Y SE EVIDENCIA EN EL ACTA PRESENTADA CONSTA EL NOMBRAMIENTO DE UN REPRESENTANTE LEGAL, PERO LA SOLICITUD DE INSCRIPCION SOLO SOLICITARON LA INSCRIPCION DE LA REFORMA Y ADEMAS SOLO PAGARON LOS DERECHOS CORRESPONDIENTES A ELLA Y A UNA MODIFICACION. POR LO ANTERIOR EL USUARIO DEBE PAGAR LOS DERECHOS CORRESPONDIENTES PARA QUE DE DICHA ACTA SE INSCRIBA EL NOMBRAMIENTO DEL REPRESENTANTE LEGAL. RESPECTO AL SUBGERENTE QUE FIGURA ACTUALMENTE EN EL CERTIFICADO, EL CUAL ANTES DE LA TRANFORMACION EJERCIA LAS FUNCIONES DE REPRESENTANTE LEGAL SUPLENTE, SOLO PODRA SER RETIRADO CUANDO EL USUARIO PRESENTE UN ACTA EN LA CUAL LO REMUEVAN O EN SU DEFECTO NOMBREN UN NUEVO REPRESENTANTE LEGAL SUPLENTE. POR LAS RAZONES EXPUESTAS NO ES PROCEDENTE EL RECLAMO Y SE HABLO TELEFONICAMENTE CON EL USUARIO SR. JAIME VASQUEZ SANCHEZ. ANGELA MARQUEZ"/>
    <x v="1"/>
    <d v="2016-06-20T00:00:00"/>
    <n v="0"/>
  </r>
  <r>
    <x v="1"/>
    <n v="2016004937"/>
    <d v="2016-06-21T00:00:00"/>
    <s v="ERROR EN EL CERTIFICA DEL SOCIO GESTOR SUSTITUTO DEL INSCRITO 752869 , SE CERTIFICA ALF HROSS JURGSHAT Y EL NOMBRE CORRECTO ES RALF HROOS JURGSHAT Y SEGUIDO SE APARECE ¡A EN VEZ DE LA. 1 CERTIFICADO PARA REEMPLAZAR."/>
    <s v="DIGITACION DEL TEXTO"/>
    <s v="AL INSCRITO NRO. 752869-6 JENNY CAMACHO, CORRIGIO EN EL CERTIFICA DE ADMINISTRACION LO CONCERNIENTE AL SOCIO GESTOR SUSTITUTO. **INFORME A LA SRA. LUZ MARINA CEDEÑO, QUE SE HICIERON LAS CORRECCIONES SOLICITADAS Y QUE PUEDE TRAER A REEMPLAZAR LOS CERTIFICADOS QUE TENGA PARA CORREGIR."/>
    <x v="0"/>
    <d v="2016-06-21T00:00:00"/>
    <n v="0"/>
  </r>
  <r>
    <x v="1"/>
    <n v="2016004945"/>
    <d v="2016-06-21T00:00:00"/>
    <s v="MODIFICAR LA FECHA DE RENOVACION DE LA MATRICULA 940083-16 ESTA RENOVACION LA PAGARON EN EL BANCO EL DIA 01 DE ABRIL DE 2016 PERO ESA INFORMACION NO SE ACTUALIZO, ESTO SE REPORTO A TESORERIA CON PQR 4861 Y EL DIA DE AYER DIERON LA ORDEN PARA QUE SE HICIERA LA CORRECION, LA PERSONA HIZO EL RECLAMO PORQUE SOLICITO UN CERTIFICADO Y LA SALIO QUE NO HABIA CUMPLIDO CON LA RENOVACION. HOY SE ELABORO UN RECIBO DE CAJA CON LA RADICACION 20160374285."/>
    <s v="NO ACTUALIZÓ INFORMACION"/>
    <s v="MODIFIQUE LA FECHA DE RENOVACION DE LA MATRICULA 940083-16 DE 21 DE JUNIO DE 2016 POR EL DIA 01 DE ABRIL DE 2016 HABIAN PAGADO POR BANCO PERO ESA INFORMACION NO SE ACTUALIZO, ESTO SE REPORTO A TESORERIA CON PQR 4861 Y EL DIA DE AYER DIERON LA ORDEN PARA QUE SE HICIERA LA CORRECION, EL CLIENTE DECIDIO ESPERAR LA RESPUESTA DE MANERA INMEDIATA."/>
    <x v="0"/>
    <d v="2016-06-21T00:00:00"/>
    <n v="0"/>
  </r>
  <r>
    <x v="1"/>
    <n v="2016004949"/>
    <d v="2016-06-21T00:00:00"/>
    <s v="EL DIA 22 DE MARZO DEL PRESENTE AÑO SE REALIZO LA RENOVACION DEL REGISTRO MERCANTIL Y EN EL FORMULARIO SE PUSO LA ACTIVIDAD 4719 QUE CORRESPONDE A COMERCIO AL POR MENOR EN ESTABLECIMIENTOS NO ESPECIALIZADOS, CON SURTIDO COMPUESTO PRINCIPALMENTE POR PRODUCTOS DIFERENTES DE ALIMENTOS (VÍVERES EN GENERAL), BEBIDAS Y TABACO. DE ESTA MANERA ESTA EN LA CONSULTA GENERICA, PERO EN EL CERTIFICADO DE MATRICULA APARECE COMO ACTIVIDAD COMERCIO AL POR MENOR EN MISCELANEAS. EL ULTIMO CERTIFICADO SE SOLICITO EL 09 DE JUNIO DE 2016 Y ASI SE ESTA CERTIFICANDO."/>
    <s v="NO ACTUALIZÓ INFORMACION"/>
    <s v="ACTUALICE EL TEXTO DE LA ACTIVIDAD COMERCIAL CON EL CODIGO 4719 PORQUE NO ESTABA ACTUALIZADO. SE LE COLOCA A SISTEMAS PORQUE EL TEXTO NO LO HAN ACTUALIZADO SE LLAMO AL CELULAR Y SE HABLO CON EL SR HUMBERTO RESTREPO INFORMANDO QUE YA ESTABA MODIFICADO H: 9:40 F: 22/06/2016"/>
    <x v="0"/>
    <d v="2016-06-21T00:00:00"/>
    <n v="0"/>
  </r>
  <r>
    <x v="1"/>
    <n v="2016004952"/>
    <d v="2016-06-21T00:00:00"/>
    <s v="SOLICITA SE REGISTRE EL NIT DE LA EMPRESA 956206-16 PORQUE SE LE ENTREGO EL RUT 900.977.760-7 CON NUMERO DE FORMULARIO14372186225 Y EN EL CERTIFICADO APARECE NIT EN TRAMITE."/>
    <s v="RETIRO/CAMBIO INFORMACION ERRADA QUE AFECTA EL CERTIFICADO"/>
    <s v="SE REALIZO DE MANERA INMEDIATA, POR CUANTO EL CLIENTE DECIDIÓ ESPERAR LA CORRECCIÓN. **AL INSCRITO NRO. 956206-16 GRABE EL NIT. 900977760-7 POR CUANTO LA EXPEDIDORA LO BORRO SIN DARSE CUENTA."/>
    <x v="0"/>
    <d v="2016-06-21T00:00:00"/>
    <n v="0"/>
  </r>
  <r>
    <x v="1"/>
    <n v="2016004958"/>
    <d v="2016-06-21T00:00:00"/>
    <s v="CORREGIR EL DOMICILIO EL CUAL SE ESTA CERTIFICANDO COMO CALI PERO DE ACUERDO AL DOCUMENTO DE CONSTITUCION EL CORRECTO ES DAGUA INSCRITO 847743-16"/>
    <s v="DIGITACION DOMICILIO"/>
    <s v="MODIFIQUE EL DOMICILIO DE LA SOCIEDAD DE CALI POR DAGUA EL CLIENTE DECIDIO ESPERAR LA RESPUESTA DE MANERA INMEDIATA."/>
    <x v="0"/>
    <d v="2016-06-21T00:00:00"/>
    <n v="0"/>
  </r>
  <r>
    <x v="1"/>
    <n v="2016004970"/>
    <d v="2016-06-21T00:00:00"/>
    <s v="LA SOCIEDAD GUERRA &amp; GUERRA SAS FUE CONSTITUIDA EN LA CAMARA DE CCIO DE BOGOTA EN EL AÑO 2012 Y EN 2014 SE INSCRIBIO SU TRASLADO DE DOMICILIO EN LA CAMARA DE CCIO DE CALI. PERO ESTA INFORMACION NO APARECE EN EL FORMULARIO VIRTUAL PARA EL REGISTRO DE PROPONENTES, TODA VEZ QUE EL PUNTO DE CONSTUTCION EN CAMBIO DE DOMICILIO NO ESTA ACTIVADO Y ELLO ESTA IMPIDIENDO LA INSCRIPCION AL RUP. EL CLIENTE LLEVA 8 DIAS SOLICITANDO AYUDA DESDE EL CALL CENTER"/>
    <s v="ACTIVAR_INHABILITAR INSCRIPCION"/>
    <s v="SE ACTIVO EL ACTO DE CONSTITUCION PARA QUE SALIERA CORRECTAMENTE Y EL INTERESADO REALIZARA EL FORMULARIO VIRTUAL PARA ELPROPONENTE. SE LE QUITO EL INDICADOR DE MODELO A LA SOCIEDAD PARA HABLAR CON SISTEMAS QUE PROCEDIMIENTO SE LE VA A REALIZAR PARA QUE LA ACLARACION SALGA Y NO INTERVENGA. EL INTERESADO YA REALIZO EL FORMULARIO VIRTUAL EL CLIENTE DECIDIO ESPERAR LA RESPUESTA DE MANERA INMEDIATA. LA INFORMACION QUE SALE EN EL CERTIFICADO CON LA ACLARACION ES LO SIGUIENTE QUE POR DOCUMENTO PRIVADO DEL 28 DE NOVIEMBRE DE 2012 DE BOGOTA Y DOCUMENTO PRIVADO DEL 04 DE DICIEMBRE DE 2012 DE BOGOTA, INSCRITOS INICIALMENTE EN LA CAMARA DE COMERCIO DE BOGOTA EL 04 DE DICIEMBRE DE 2012 Y POSTERIORMENTE REGISTRADOS POR CAMBIO DE DOMICILIO EN ESTA ENTIDAD EL 14 DE OCTUBRE DE 2014 BAJO LOS NROS.13729 Y 13731 DEL LIBRO IX, SE CONSTITUYO LA SOCIEDAD DENOMINADA GUERRA &amp; GUERRA S.A.S. "/>
    <x v="0"/>
    <d v="2016-06-21T00:00:00"/>
    <n v="0"/>
  </r>
  <r>
    <x v="1"/>
    <n v="2016004974"/>
    <d v="2016-06-21T00:00:00"/>
    <s v="BUENAS TARDES EL SEÑOR LUIS EDUARDO CUELLAR GIRALDO IDENTIFICADO C.C 16677007 EN RESPETIDAS OCASIONES HA RECIBIDO LLAMADAS POR PARTE DE FUNCIONARIOS DE LA CAMARA DE COMERCIO DE CALI AL TELEFONO 3116429813 PREGUNTANDO POR VARIAS PERSONAS QUE NO CONOCE ESTA SITUACION LE PARECE QUE ES EXTRAÑA DEBIDO A QUE NO ES POSIBLE QUE VARIAS EMPRESAS TENGAN EL NUMERO TELEFONICO PERSONAL. (ENVIO LISTADO SUMINISTRADO POR STELLA MUÑOZ)"/>
    <s v="INFORMACION ERRADA"/>
    <s v="RESPUESTA CORREO 6JULIO2016 DE ACUERDO A LA SOLICITUD REALIZADA POR USTED A TRAVÉS DE UNA PETICIÓN VERBAL EN LA SEDE PRINCIPAL DE LA CÁMARA DE COMERCIO EN LA CUAL MANIFIESTA QUE &quot;EN REPETIDAS OCASIONES HA RECIBIDO LLAMADAS POR PARTE DE FUNCIONARIOS DE LA CÁMARA DE COMERCIO AL TELÉFONO 3116429813 PREGUNTANDO POR VARIAS PERSONAS QUE NO CONOCE (SIC). SITUACIÓN LE PARECE QUE ES EXTRAÑA DEBIDO A QUE NO ES POSIBLE TENGAN EL NÚMERO TELEFÓNICO PERSONAL&quot;. NOS PERMITIMOS INDICARLE QUE EL NÚMERO CELULAR 3116429813 AL CUAL LA CÁMARA DE COMERCIO LO HA CONTACTADO PARA BRINDARLE INFORMACIÓN RELACIONADA CON LAS FUNCIONES DE ELLA, APARECE COMO DATO DE CONTACTO ASOCIADO A LAS SIGUIENTES PERSONAS JURÍDICAS: ARTE ECOLÓGICO VALLE S.A.S., ECOINVERSIONES VALLE S.A.S. Y ARTE VERDE FARO S.A.S. ADICIONALMENTE, EN ESTAS SOCIEDADES USTED APARECE COMO REPRESENTANTE LEGAL PRINCIPAL EN CADA UNA DE ELLAS. ADICIONAL A LO ANTERIORMENTE EXPUESTO, NOS PERMITIMOS INDICARLE QUE EL NÚMERO CELULAR REFERIDO HACE PARTE DE LA"/>
    <x v="0"/>
    <d v="2016-08-04T00:00:00"/>
    <n v="44"/>
  </r>
  <r>
    <x v="1"/>
    <n v="2016005000"/>
    <d v="2016-06-22T00:00:00"/>
    <s v="DE ACUERDO CON RECOMENDACIÓN DEL CORREO ANTERIOR, ME ACERQUÉ A LA SEDE PRINCIPAL PARA EXPONER EL CASO EL DÍA VIERNES 17 DE JUNIO. EN CONCLUSIÓN, NADIE SABE QUÉ HACER CON EL CASO INCLUSO, ME DIJERON QUE LA INGENIERIA DE SISTEMAS NO TENÍA SOLUCIÓN , ME SOLICITARON LOS DATOS DE CONTACTO Y A LA FECHA MIÉRCOLES 22, NO HE RECIBIDO LLAMADAS, CORREOS O SIMILAR; NINGÚN FUNCIONARIO SE HA PUESTO EN CONTACTO Y SEGUIMOS PERJUDICADOS, PORQUE A LA FECHA NO SE NOS HA RENOVADO EL REGISTRO DE PROPONENTES Y POR LO TANTO NO PODEMOS PARTICIPAR EN NINGUNA LICITACIÓN. A QUE INSTANCIA DEBEMOS ACUDIR PARA QUE SOLUCIONEN ESTE PROBLEMA, YA QUE ES DE CONOCIMIENTO QUE SI LANZAN A DISPOSICIÓN Y UTILIZACIÓN DEL PÚBLICO, LA FORMA DE HACER LOS TRÁMITES EN FORMA VIRTUAL, SE DEBE CONTAR CON TODOS LOS MECANISMOS PARA SOLUCIONAR LOS IMPASES QUE SE PRESENTEN CON EL MISMO. NO ESTÁ EN MI MENTE CONSIDERAR QUE DESPUÉS DE TODOS ESTE TIEMPO (ESTAMOS EN EL TRÁMITE DESDE EL MES DE ABRIL), ME VAYAN A DECIR QUE TENEMOS QUE IMPRIMIR UNA TONELADA DE DOCUMENTOS Y QUE EL GERENTE DE LA COMPAÑÍA SE QUEDE SIN MANO DE TANTO FIRMAR, PARA PODER CUMPLIR CON EL REQUISITO DE INSCRIPCIÓN. ES DE ANOTAR QUE EN DOS OCASIONES ME HE ACERCADO A LA SEDE PRINCIPAL Y NO HE LOGRADO EL OBJETIVO QUE ES INSCRIBIRNOS, YA QUE POR LA MISMA GESTIÓN LENTA CESARON LOS DERECHOS Y NOS VIMOS ABOCADOS A REGISTRAR LA INSCRIPCIÓN NUEVAMENTE. EN EL CALLCENTER NO SABEN NADA, LOS FUNCIONARIOS PIDEN QUE DEJEN DATOS Y NO CONTESTAN, QUE HACEMOS??????????????????????????.EN ESPERA DE COMENTARIOS Y MÁS QUE COMENTARIOS EN ESPERA DE SOLUCIÓN, PARA NO SEGUIR LESIONADOS."/>
    <s v="FALTA INFORMACION"/>
    <s v="ANTECEDENTES: EN LA ACTUALIDAD EL APLICATIVO WEB PARA RENOVACIÓN O INSCRIPCIÓN DE PROPONENTES NO PERMITE UTILIZAR EL SALDO A FAVOR COMO UN MEDIO DE PAGO, SOLO CON TARJETA DÉBITO CRÉDITO. COMO LA SEÑORA EIDAS MARÍA QUIERE PODER HACER LA INSCRIPCIÓN DEL REGISTRO DE PROPONENTES VÍAS WEB, SE COMENTA CON PAULA NOGUERA EL CASO PARA AGILIZAR LA TRANSFERENCIA DE LA DEVOLUCIÓN DE DINERO POR CONCEPTO &quot;RENOVACIÓN REGISTRO DE PROPONENTES&quot; Y QUE UNA VEZ EL CLIENTE TENGA EL DINERO, SE SIENTA TRANQUILO DE REALIZAR EL PAGO DE LA INSCRIPCIÓN EN EL REGISTRO DE PROPONENTES VÍA WEB. RESPUESTA AL CLIENTE: CONTACTÉ A LA SEÑORA EIDAS MARÍA AL TELÉFONO FIJO REPORTADO, LE EXPLIQUÉ LA SOLUCIÓN QUE LE BRINDAMOS PARA QUE PUEDA HACER LA INSCRIPCIÓN DEL REGISTRO DE PROPONENTES VÍA WEB HACIENDO EL PAGO CON TARJETA DÉBITO O CRÉDITO COMO LO SOLICITA EL APLICATIVO Y ESTUVO DE ACUERDO, LE ENVIÉ AL E-MAIL EL FORMATO F-RP-0036 SOLICITUD DE DEVOLUCIÓN DE DINERO, LE EXPLIQUÉ COMO DILIGENCIARLO, ACORDAMOS QUE ME ENVIARÍA A"/>
    <x v="0"/>
    <d v="2016-06-22T00:00:00"/>
    <n v="0"/>
  </r>
  <r>
    <x v="1"/>
    <n v="2016005005"/>
    <d v="2016-06-22T00:00:00"/>
    <s v="EL USUARIO INDICA QUE EN EL ACTA NO. 7 REALIZA CAMBIO DE RAZÓN SOCIAL DONDE LA EMPRESA SE DENOMINA GRUPO INVERSIONES Y PARQUEADEROS S.A.S. SIGLA INVERPARK, AL MOMENTO DE SOLICITAR CERTIFICADO VISUALIZA QUE ESTE APARACE SIN LA LETRA &quot;S&quot; EN LA PALABRA PARQUEADERO. GRACIAS. FAVOR REPONER 1 CERTIFICADO."/>
    <s v="DIGITACION EN EL NOMBRE DEL PROPIETARIO, ESTABLECIMIENTO O RAZON SOCIAL"/>
    <s v="MODIFIQUE EL NOMBRE DE LA EMPRESA DE PARQUEADERO POR GRUPO INVERSIONES Y PARQUEADEROS S.A.S. SIGLA INVERPARK, SE LLAMO AL TELEFONO Y SE INFORMO A LA SRA MARTHA LUCIA GOMEZ QUE SE HABIA MODIFICADO Y SE REEMPLAZARIA LOS CERTIFICADOS. H: 2:50 F: 23/06/2016"/>
    <x v="0"/>
    <d v="2016-06-23T00:00:00"/>
    <n v="1"/>
  </r>
  <r>
    <x v="1"/>
    <n v="2016005008"/>
    <d v="2016-06-22T00:00:00"/>
    <s v="EL CLIENTE MANIFIESTA QUE EL NOMBRE DE LA SOCIEDAD CORRECTO ES M E CAMPO SAS Y EL CARGO ES GERENTE VITALICIO."/>
    <s v="DIGITACION EN EL NOMBRE DEL PROPIETARIO, ESTABLECIMIENTO O RAZON SOCIAL"/>
    <s v="MODIFIQUE EL NOMBRE DE LA RAZON SOCIAL SIENDO LO CORRECTOS M E CAMPO SAS Y EL CARGO HABIA COLOCADO GERENTE Y LO CORRECTO ES GERENTE VITALICIO. SE LLAMO AL CELULAR Y SE INFORMO QUE YA ESTABA MODIFICADO. H: 11:31 F: 23/06/2016"/>
    <x v="0"/>
    <d v="2016-06-23T00:00:00"/>
    <n v="1"/>
  </r>
  <r>
    <x v="1"/>
    <n v="2016005026"/>
    <d v="2016-06-23T00:00:00"/>
    <s v="EN EL CERTIFICADO DE LA SOCIEDAD C I M COMPAÑIA DE INGENIERIA Y MONTAJES S.A.S. CON MATRICULA NRO. 476521-16 NO ESTA APARECIENDO COMPLETA LAS FUNCIONES Y ATRIBUCIONES DE DIRECCION Y ADMINISTRACION Y REPRESENTACION. EN EL ACTA DE TRANSPORFAMACION NRO. 21 SE ESPECIFICARON."/>
    <s v="DIGITACION DEL TEXTO"/>
    <s v="SE LLAMO AL CELULAR Y SE HABLO 3154099996 CON LA SRA MARICELA HOYOS INFORMANDO QUE YA SE HABIAN ADICIONADO LAS FUNCIONES DEL GERENTE, PORQUE LAS DE LA ASAMBLEA Y JUNTA DIRECTIVA YA NO SE DEBEN ADICIONAR AL CERTIFICADO. LA AUXILIAR EN EL MOMENTO DEL REGISTRO RETIRO LA INFORMACION. H: 9:41 F: 27/06/2016 "/>
    <x v="0"/>
    <d v="2016-06-23T00:00:00"/>
    <n v="0"/>
  </r>
  <r>
    <x v="1"/>
    <n v="2016005031"/>
    <d v="2016-06-23T00:00:00"/>
    <s v="REVISAR LA DIRECCION COMERCIAL Y DE NOTIFICACION JUDICIAL LA DIRECCION CORRECTA ES CL 22 NORTE # 6AN-24 TORRE II PISO 4 , EN LOS CERTIFICADOS NO APARECE TORRE II SINO TORRE 11"/>
    <s v="DIGITACION EN LA DIRECCION COMERCIAL, JUDICIAL O DEL ESTABLECIMIENTO"/>
    <s v="EN ELL INSCRITO NRO. 957497-16 CORREGI LAS DIRECCIONES COMERCIAL Y DE NOTIFICACION JUDICIAL, DE: CL. 22 NORTE NRO. 6AN 24 TORRE 11 PISO 4 POR: -CALLE 22 NORTE NRO. 6AN 24 TORRE II PISO 4. **INFORME A LA SRA. JANETH RODRIGUEZ, QUE SE CORRIGEN LAS DIRECCIONES COMERCIAL Y DE NOTIFICACION JUDICIAL, PERO NO SE REEMPLAZA EL CERTIFICADO, POR CUANTO AL REVISAR EL FORMULARIO DE MATRICULA DE ESTA SOCIEDAD EN CALI, SE PUEDE OBSERVAR: QUE LO REPORTADO EN DICHO FORMULARIO ,SE PUEDE INTERPRETAR COMO TORRE 11 Ó COMO ELLA MANIFIESTA COMO TORRE II, A LO QUE LA SRA. JANETH RODRIGUEZ, RESPONDE ESTAR DE ACUERDO (POR LO TANTO NO HAY RESPONSABLE EN ESTE RECLAMO)."/>
    <x v="0"/>
    <d v="2016-06-23T00:00:00"/>
    <n v="0"/>
  </r>
  <r>
    <x v="1"/>
    <n v="2016005041"/>
    <d v="2016-06-23T00:00:00"/>
    <s v="VERIFICAR NOMBRE DEL ESTABLECIMIENTO TIENDA MIXTA SALORTE MATRICULA 667368 - 2 EL CORRECTO ES TIENDA MIXTA SALOME VER NRO DE RAD 20160171059 DE LA MATRICULA Y TRASPASO"/>
    <s v="DIGITACION EN EL NOMBRE DEL PROPIETARIO, ESTABLECIMIENTO O RAZON SOCIAL"/>
    <s v="MODIFIQUE EL NOMBRE DEL ESTABLECIMIENTO DE COMERCIO DE SALORTE POR SALOME SE LLAMO AL CELULAR Y SE DEJO RAZON EN EL CONTESTADOR H: 8:47 F: 24/06/2016 Y SE LLAMO AL TELEFONO Y SE HABLO PERSONALMENTE CON EL SR OSCAR ARDUBAY"/>
    <x v="0"/>
    <d v="2016-06-23T00:00:00"/>
    <n v="0"/>
  </r>
  <r>
    <x v="1"/>
    <n v="2016005045"/>
    <d v="2016-06-23T00:00:00"/>
    <s v="LA SEÑORA CLAUDIA JIMENA ROJAS SOLICITA QUE POR FAVOR LE CORRIJAN EL NUMERO DE LA CEDULA DE LA REVISORA FISCAL CARMEN STELLA ANGULO QUIÑONES LA CUAL APARECE CON EL NUMERO DE CEDULA ERRADO 66841233 COMO SE REPORTO EN EL EXTRACTO DE ACTA, PERO ADICIONALMENTE SE ENVIO LA FOTOCOPIA DEL DOCUMENTO DE IDENTIFICACION Y LA CARTA DE ACEPTACION DEL CARGO EN EL CUAL SE EVIDENCIA EL NUMERO CORRECTO, EL CUAL ES. 66841236. COMUNICARSE AL NUMERO TELEFONICO 3183072710."/>
    <s v="DIGITACION NÚMERO,DIGITO VERIF O TIPO DE IDENTIFICACION"/>
    <s v="MODIFIQUE EL NUMERO DE CEDULA DE 66841233 CARMEN STELLA ANGULO POR 66841236 AL REVISOR FISCAL PRINCIPAL. PERO NO HAY RESPONSABLE PORQUE EN EL DOCUMENTO HABIAN COLOCADO ERRADO PERO COMO APARECIA LA FOTOCOPIA DE LA CEDULA Y EL SIPREF SE MODIFICO SE LLAMO AL CELULAR Y SE INFORMO A LA SRA CLAUDIA JIMENA ROJAS QUE YA ESTABA MODIFICADO. H: 1:50 F: 23/06/2016"/>
    <x v="0"/>
    <d v="2016-06-23T00:00:00"/>
    <n v="0"/>
  </r>
  <r>
    <x v="1"/>
    <n v="2016005052"/>
    <d v="2016-06-23T00:00:00"/>
    <s v="EN EL INSCRITO 957250-16 APARECE UN ERROR DE LA DIRECCION COMERCIAL Y JUDICIAL, LA DIRECCION CORRECTA ES: CL 15 # 35 - 390"/>
    <s v="DIGITACION EN LA DIRECCION COMERCIAL, JUDICIAL O DEL ESTABLECIMIENTO"/>
    <s v="AL INSCRITO NRO. 957250-16 CORREGI LAS DIRECCIONES COMERCIAL Y DE NOTIFICACION JUDICIAL, DE: CL. NRO. 35 390 POR: CL. 15 NRO. 35 390. **INFORME AL SR. CARLOS HERNAN GONZALEZ, QUE SE HICIERON LAS CORRECCIONES SOLICITADAS Y QUE PUEDE TRAER A REEMPLAZAR LOS CERTIFICADOS QUE TENGA PARA CORREGIR."/>
    <x v="0"/>
    <d v="2016-06-23T00:00:00"/>
    <n v="0"/>
  </r>
  <r>
    <x v="1"/>
    <n v="2016005057"/>
    <d v="2016-06-23T00:00:00"/>
    <s v="FAVOR CORREGIR EL NOMBRE DEL REPRESENTANTE LEGAL EL CORRECTO ES CARLOS ADRIAM TANGARIFE CAICEDO"/>
    <s v="DIGITACION DIGNATARIOS, SOCIOS O NOMBRADOS"/>
    <s v="MODIFIQUE EL NOMBRE DEL REPRESENTANTE LEGAL DE ADRIAN POR CARLOS ADRIAM TANGARIFE CAICEDO EL CLIENTE DECIDIO ESPERAR LA RESPUESTA DE MANERA INMEDIATA."/>
    <x v="0"/>
    <d v="2016-06-23T00:00:00"/>
    <n v="0"/>
  </r>
  <r>
    <x v="1"/>
    <n v="2016005061"/>
    <d v="2016-06-23T00:00:00"/>
    <s v="EL INTERESADO MANIFIESTA QUE EXISTE ERROR EN LA FECHA DEL DOCUMENTO PRIVADO MEDIANTE EL CUAL SE CREARON COMO QUIERA QUE NO ES SEPTIEMBRE 11 DE 2016. (TIENE 1 CERTIFICADO PARA REEMPLAZAR)"/>
    <s v="DIGITACION/GRABACION DATOS ADICIONALES DE LA INSCRIPCION O DOCUMENTO"/>
    <s v="SE MODIFICO EN LA CONSTITUCION EN LA INSCRIPCION 9802 DE LIBRO VI LA FECHA DE DOCUMENTO DE 11/09/2016 POR 11/03/2010. SE LLAMO AL CELULAR Y SE INFORMO QUE YA ESTABA MODIFICADO. H: 10:00 F: 27/06/2016"/>
    <x v="0"/>
    <d v="2016-06-23T00:00:00"/>
    <n v="0"/>
  </r>
  <r>
    <x v="1"/>
    <n v="2016005063"/>
    <d v="2016-06-23T00:00:00"/>
    <s v="ERROR EN EL DOMICILIO SE CERTIFICA PASTO Y LO CORRECTO ES CALI. 1 CERTIFICADO PARA REEMPLAZAR"/>
    <s v="DIGITACION DOMICILIO"/>
    <s v="SE MODIFICO EL DOMICILIO DE PASTO POR CALI, LA AUXILIAR EN EL MOMENTO DEL REGISTRO NO CAMBIO. EL CLIENTE DECIDIO ESPERAR LA RESPUESTA DE MANERA INMEDIATA."/>
    <x v="0"/>
    <d v="2016-06-23T00:00:00"/>
    <n v="0"/>
  </r>
  <r>
    <x v="1"/>
    <n v="2016005067"/>
    <d v="2016-06-23T00:00:00"/>
    <s v="SE REALIZO UN REGISTRO DE UNA MODIFICACION A NUESTRA CAMARA DE COMERCIO DESDE HACE UNA SEMANA POR LA WEB Y ESTE SERVICIO ES PESIMO, NADIE LO MONITOREA DEBI LLAMAR VARIAS VECES PARA QUE ME ENVIARAN LA LIQUIDACION Y PARA PAGAR DEBI LLAMAR DE NUEVO. EN EL CALL CENTER FUERON MUY PROACTIVOS Y SIEMPRE ME COLABORARON PERO ES EL COLMO PORQUE USTEDES OFRECEN SERVCIOS PARA AGILIZAR Y NO SON CUMPLIDOS LO QUE SE TOMARIA COMO UNA FALSA PROMESA AL CONSUMIDOR EN ESTE CASO. NUESTRA EMPRESA REQUIERE UN ORIGINAL DEL CCC Y NO SE PUEDE GENERAR PORQUE EL SISTEMA TIENE BLOQUEADO NUESTRO NIT HASTA QUE ALGUIEN QUE NO HACE DE MANERA ADECUADA SU TRABAJO INSCRIBA ESTE CAMBIO Y AHORA PUEDO PERDER LA OPCION DE OBTENER UN CREDITO GRACIAS A ESTA INOPERANCIA. PIENSO QUE EL SERVICIO WEB DEBE SER AGIL IGUAL O MEJOR O MAS RAPIDO QUE EL QUE SE BRINDA CON LAS PERSONAS SINO PUES ADVIERTAN EN SU PAGINA. ADEMAS ES MUY COMPLEJO PARA PAGAR Y HAY QUE RECLAMAR PARA QUE SE HAGAN LAS COSAS. QUIEN TIENE LA RESPONSABILIDAD DE MONITOREAR ESTO NO LO ESTA HACIENDO O NO SABE SOBRE SERVICIO AL CLIENTE Y SOBRE PLATAFORMAS DE INTERNET."/>
    <s v="FALLA EN SERVICIOS VIRTUALES"/>
    <s v="ANTECEDENTES: AL INVESTIGAR SOBRE EL CASO IDENTIFICO QUE EL CLIENTE RADICÓ LA TRANSACCIÓN POR PRIMERA VEZ EL MARTES 14 DE JUNIO, SE LE BRINDAN LAS INDICACIONES DE LAS CORRECCIONES QUE DEBE REALIZAR, REINGRESÓ EL JUEVES 16 DE JUNIO, EL VIERNES 17 DE JUNIO SE LE ENVIÓ LA LIQUIDACIÓN DE LO QUE DEBÍA PAGAR, EL LUNES 20 DE JUNIO EL CLIENTE HIZO EL PAGO, Y EL JUEVES 23 DE JUNIO DÍA QUE EL CLIENTE PRESENTÓ EL RECLAMO LA RADICACIÓN TOMÓ RUTA EN DOCUNET. SE NOTIFICA EL CASO A LOS DIGITALIZADORES DE LA SEDE PRINCIPAL. RESPUESTA FABIAN PAYAN: MUY BUENOS DÍAS DIANA, COMO LO HE MANIFESTADO EN REPETIDAS Y REITERATIVAS OCASIONES, NO ESTÁN LLEGANDO LOS CORREOS CON LOS CUALES SE PUEDE EVIDENCIAR QUE UN CLIENTE LLEVO A CABO UN TRÁMITE WEB Y MIENTRAS EL ÁREA DE SISTEMAS NO INDIQUE QUE SE VA A HACER PARA SOLUCIONAR ESTE INCONVENIENTE ES MUY COMPLEJO DARSE CUENTA CUANDO UN CLIENTE LLEVA A CABO UN TRÁMITE VIRTUAL. LA MANERA EN QUE SE EVIDENCIA QUE UN CLIENTE REALIZO UN TRÁMITE VIRTUAL, ES CUANDO SE VALIDA"/>
    <x v="0"/>
    <d v="2016-06-24T00:00:00"/>
    <n v="1"/>
  </r>
  <r>
    <x v="1"/>
    <n v="2016005073"/>
    <d v="2016-06-24T00:00:00"/>
    <s v="POR SOLICITUD DEL SEÑOR MIGUEL ANGEL FRIAS (DIRECTOR GENERAL), SOLICITA POR FAVOR QUE LE ADICIONE A SU CARGO EL NOMBRE COMO REPRESENTANTE LEGAL, YA QUE ASI FUE COMO LO CREO DESDE EL DOCUMENTO DE CONSTITUCION (2013-07-11), YA QUE SOLO EN EL CERTIFICADO LE APARECE EL CARGO COMO DIRECTOR GENERAL. GRACIAS."/>
    <s v="DIGITACION DIGNATARIOS, SOCIOS O NOMBRADOS"/>
    <s v="SE LE MODIFICO EL CARGO AL SR MIGUEL ANGEL FRIAS POR DIRECTOR GENERAL Y REPRESENTANTE LEGAL, PERO NO HAY ERROR DE LA AUXILIAR, SE COMENTO CON EL ABOGADO SE LLAMO AL CELULAR Y SE HABLO CON EL SR MIGUEL ANGEL H: 3:11 F: 27/06/2016"/>
    <x v="0"/>
    <d v="2016-06-24T00:00:00"/>
    <n v="0"/>
  </r>
  <r>
    <x v="1"/>
    <n v="2016005076"/>
    <d v="2016-06-24T00:00:00"/>
    <s v="EL CLIENTE SOLICITA QUE EN LA REFORMA PARCIAL DE ESTATUTOS REALIZADA BAJO EL ACTA 03 DEL 21 DE ABRIL DEL 2016 SE RETIRO LA JUNTA DIRECTIVA DE LA SOCIEDAD QUE PORQUE TODAVIA ESTA APARECIENDO EN EL CERTIFICADO DE CAMARA DE COMERCIO."/>
    <s v="NO SOLICITO CORREGIR/GRABAR/ACTUALIZAR/ RETIRAR INFORMACION"/>
    <s v="SE INACTIVO EL NOMBRAMIENTO DE LA JUNTA DIRECTIVA, LA ABOGADA SE LO HABIA INFORMADO Y LA AUXILIAR NO LO REALIZO. SE LLAMO AL INTERESADO Y SE LE INFORMO QUE YA ESTABA MODIIFCADO H: 9.09 F: 27/06/2016"/>
    <x v="0"/>
    <d v="2016-06-24T00:00:00"/>
    <n v="0"/>
  </r>
  <r>
    <x v="1"/>
    <n v="2016005078"/>
    <d v="2016-06-24T00:00:00"/>
    <s v="CORREGIR EL VALOR DEL CAPITAL SUSCRITO Y PAGADO EL CORRECTO ES $10.000.000 Y NO 100.000.000 ADEMAS EL NUMERO DE ACCIONES ES DE 10.000 Y NO DE 100.000. TIENE UN CERTIFICADO PARA CAMBIAR"/>
    <s v="DIGITACION DATOS DEL CAPITAL Y PATRIMONIO"/>
    <s v="SE REALIZO DE MANERA INMEDIATA, POR CUANTO EL CLIENTE DECIDIÓ ESPERAR LA CORRECCIÓN. **AL INSCRITO NRO. 944702-16 CORREGI EN EL CAPITAL SUSCRITO Y PAGADO: EL VALOR DE: $100.000.000 POR: $10.000.000 Y EL NRO. DE ACCIONES, DE: $100.000 POR: $10.000;."/>
    <x v="0"/>
    <d v="2016-06-24T00:00:00"/>
    <n v="0"/>
  </r>
  <r>
    <x v="1"/>
    <n v="2016005079"/>
    <d v="2016-06-24T00:00:00"/>
    <s v="ERROR EN EL NUMERO DE CEDULA DEL REVISOR FISCAL PRINCIPAL SE CERTIFICA 117496898 Y LO CORRECTO ES 1117496898. INSCRITO 5233-16"/>
    <s v="DIGITACION NÚMERO,DIGITO VERIF O TIPO DE IDENTIFICACION"/>
    <s v="MODIFIQUE EL NUMERO DE CEDULA DEL REVISOR FISCAL PRINCIPAL MANUEL ANTONIO RAMIREZ YANTEN DE 117496898 POR1117496898 SE LLAMO AL CELULAR Y SE INFORMO AL SR CARLOS ERAZO H: 10:32 F: 27/06/2016 "/>
    <x v="0"/>
    <d v="2016-06-27T00:00:00"/>
    <n v="3"/>
  </r>
  <r>
    <x v="1"/>
    <n v="2016005084"/>
    <d v="2016-06-24T00:00:00"/>
    <s v="LA SOCIEDAD SE LIQUIDO POR ACTA 16 Y POR ERROR LA TITULARON ACTA 10 FAVOR CORREGIR"/>
    <s v="DIGITACION/GRABACION DATOS ADICIONALES DE LA INSCRIPCION O DOCUMENTO"/>
    <s v="SE MODIFICO EN LA INSCRIPCION 5473 DEL 21/04/2016 EL NUMERO DEL ACTA DE 10 POR 16. EL CLIENTE DECIDIO ESPERAR LA RESPUESTA DE MANERA INMEDIATA."/>
    <x v="0"/>
    <d v="2016-06-24T00:00:00"/>
    <n v="0"/>
  </r>
  <r>
    <x v="1"/>
    <n v="2016005092"/>
    <d v="2016-06-24T00:00:00"/>
    <s v="FAVOR VERIFICAR EN EL ACTA 120 SE REALIZO EL NOMBRAMIENTO DE CONSEJO DIRECTIVO Y EL SEÑOR FERNEY SANMIGUEL NO APARECE ."/>
    <s v="NO APLICA/NO PROCEDE"/>
    <s v="NO PROCEDE EL RECLAMO. SE REVISA LA INSCRIPCION DEL ACTA 120 Y SE EVIDENCIA QUE LA INSCRIPCION ESTA CORRECTA, POR LAS SIQUIENTES RAZONES: 1. DE ACUERDO CON LO ESTABLECIDO EN EL PARAGRAFO 1 DEL ARTICULO 33 Y EL ARTICULO 37 DE LOS ESTATUTOS, EL CONSEJO DIRECTIVO ELIGE DE SU SENO AL DIRECTOR QUIEN A SU VEZ ES EL REPRESENTANTE LEGAL DE LA FUNDACION. 2. SEGUN EL ARTÍCULO 31 DE LOS ESTATUTOS LE CORRESPONDE A LA ASAMBLEA GENERAL ELEGIR A LOS MIEMBROS DEL CONSEJO DIRECTIVO. EN VIRTUD DE LO MENCIONADO ANTERIORMENTE (NUMERAL 1) DEL ACTA SÓLO SE TOMO EL NOMBRAMIENTO DEL DIRECTOR (REPRESENTANTE LEGAL) Y DEL SUBDIRECTOR (REPRESENTANTE LEGAL SUPLENTE) YA QUE ERA UN ACTA DEL CONSEJO DIRECTIVO Y ADEMAS EL USUARIO SOLO PAGO UN NOMBRAMIENTO. EN EL ACTA 120, ADICIONAL A LO ANTERIOR, EL MISMO CONSEJO ESTABA APROBANDO EL INGRESO DEL SEÑOR FERNEY SANCLEMENTE COMO MIEMBRO DEL CONSEJO DIRECTIVO, LO CUAL NO ES CORRECTO PUES EL CONSEJO NO PUEDE ELEGIRSE A SÍ MISMO. LO CORRECTO ES QUE LA ASAMBLEA SE REUNA Y AP"/>
    <x v="1"/>
    <d v="2016-06-24T00:00:00"/>
    <n v="0"/>
  </r>
  <r>
    <x v="1"/>
    <n v="2016005097"/>
    <d v="2016-06-24T00:00:00"/>
    <s v="EL DIA 14 DE ABRIL DEL 2016 PRESENTE EN LA CAMARA DE COMERCIO DE YUMBO, EL ACTA 120 DE REUNION ORDINARIA DEL CONSEJO DIRECTIVO DE FUNDEDIS, PARA SU RESPECTIVO REGSITRO DE LEY RESULTA QUE EL 4 DE MAYO SOLICITAMOS UN CERTIFICADO DE EXISTENCIA Y REPRESENTACION LEGAL DE ESTA FUNDACION PARA PRESENTAR A UN BANCO Y VIMOS QUE NO SE HABIA REALIZADO EL CAMBIO DEL 2 VOCAL RAZON POR LA CUAL MANDAMOS AL MENSAJERO. AL MENSAJERO DICHA CAMARA DE COMERCIO EN YUMBO PARA QUE NOS CORRIGIERAN EL ERROR, PERO EL FUNCIONARIO QUE ATENDIO A NUESTRO EMPLEADO NO LE QUISO RECIBIR LA DOCUMENTACION ALUDIENDO QUE TENIAMOS QUE PEDIRLE AUTORIZACION A LA DOCTORA ANGELA MARQUEZ. COSA QUE ME PARECE ABSURDA, HA SABIENDAS QUE ESTE ERROR FUE DEL ABOGADO QUE REVISO EL ACTA"/>
    <s v="INCUMPLIMIENTO DE PROCEDIMIENTO O REQUISITO"/>
    <s v="ANTECEDENTES: NOTIFIQUÉ EL CASO A FRANCISCO CAJAS Y XIMENA LÓPEZ AUXILIARES DE REGISTRO EN LA SEDE YUMBO: BUENOS DÍAS FRANCISCO Y XIMENA, SE PRESENTÓ RECLAMO 2016005097 POR PARTE DE UN CLIENTE A QUIEN APARENTEMENTE NO SE LE TRAMITÓ DE MANERA ADECUADA UN RECLAMO CON RESPECTO A UN NOMBRAMIENTO QUE HICIERON Y NO ESTÁ SALIENDO EN EL CERTIFICADO DE CÁMARA DE COMERCIO, IMAGEN RECLAMO. POR FAVOR TENER EN CUENTA EN UNA PRÓXIMA OPORTUNIDAD, RECIBIR EL RECLAMO Y ASIGNARLO A JACKELINE REYES O SANDRA JARAMILLO, QUIENES INTERNAMENTE REVISAN Y SI ES DEL CASO LO ESCALAN CON EL ABOGADO, PARA DAR RESPUESTA AL CLIENTE, SEA QUE PROCEDA O NO PROCEDA. EN ESTE CASO EN PARTICULAR, SE RECIBIÓ EN LA SEDE PRINCIPAL, EL RECLAMO DEL CLIENTE CONSECUTIVO 2016005092 (VER IMAGEN). RECLAMO (2016005092) RECIBIDO EN SEDE PRINCIPAL FRENTE AL CASO MANIFESTADO INICIALMENTE EN LA SEDE YUMBO. RESPUESTA AL CLIENTE: CONTACTÉ AL SEÑOR EFREN LE OFRECÍ DISCULPAS POR EL INCONVENIENTE PRESENTADO Y LE DI LAS GRACIAS POR LA RETRO"/>
    <x v="0"/>
    <d v="2016-06-27T00:00:00"/>
    <n v="3"/>
  </r>
  <r>
    <x v="1"/>
    <n v="2016005099"/>
    <d v="2016-06-24T00:00:00"/>
    <s v="CORREGIR EL NOMBRE DE LA VICEPRESIDENTE LA SEÑORA LUZ STELLA NARANJO CRUZ LA CORRECTA ES LUZ CAROLINA MUÑOZ NARANJO. DEJA UN CERTIFICADO"/>
    <s v="DIGITACION DIGNATARIOS, SOCIOS O NOMBRADOS"/>
    <s v="MODIFIQUE EL NOMBRE DE LA VICEPRESIDENTE LA SEÑORA LUZ STELLA NARANJO CRUZ LA CORRECTA ES LUZ CAROLINA MUÑOZ NARANJO. EL CLIENTE DECIDIO ESPERAR LA RESPUESTA DE MANERA INMEDIATA."/>
    <x v="0"/>
    <d v="2016-06-24T00:00:00"/>
    <n v="0"/>
  </r>
  <r>
    <x v="1"/>
    <n v="2016005101"/>
    <d v="2016-06-24T00:00:00"/>
    <s v="FAVOR CORREGIR EL JUZGADO DEL OFICIO 503 (EMBARGO) DEL 01 JUNIO DEL 2016 SIENDO EL CORRECTO JUZGADO TERCERO PROMISCUO MUNICIPAL"/>
    <s v="ACTO, FECHA O LIBRO ERRADO"/>
    <s v="MODIFIQUE EN LA INSCRIPCION 1178 DEL 09/06/2016 EL JUZGADO DEL OFICIO 503 (EMBARGO) DEL 01 JUNIO DEL 2016 SIENDO EL CORRECTO JUZGADO TERCERO PROMISCUO MUNICIPAL EL CLIENTE DECIDIO ESPERAR LA RESPUESTA DE MANERA INMEDIATA."/>
    <x v="0"/>
    <d v="2016-06-24T00:00:00"/>
    <n v="0"/>
  </r>
  <r>
    <x v="1"/>
    <n v="2016005110"/>
    <d v="2016-06-27T00:00:00"/>
    <s v="CORREGIR LA FECHA DE LA MATRICULA DEL ISNCRITO 588470-1 YA QUE SE CERTIFICA 06/02/2013 Y LA CORRECTA ES 07/02/2016. GRACIAS"/>
    <s v="DIGITACION/GRABACION DATOS ADICIONALES DE LA INSCRIPCION O DOCUMENTO"/>
    <s v="SE MODIFICO LA FECHA DE MATRICULA DE 06 DE FEBRER0 DE 2013 POR 07 DE FEBRERO DE 2013 EL CLIENTE DECIDIO ESPERAR LA RESPUESTA DE MANERA INMEDIATA."/>
    <x v="0"/>
    <d v="2016-06-27T00:00:00"/>
    <n v="0"/>
  </r>
  <r>
    <x v="1"/>
    <n v="2016005117"/>
    <d v="2016-06-27T00:00:00"/>
    <s v="ERROR EN EL NOMRBAMIENTO DE REVISOR FISCAL SE ESTAN CERTIFICANDO LOS ANTERIORES Y NO LOS NOMBRADOS EN EL ACTA 422. 2 CERTIFICADOS PARA REEMPLAZAR"/>
    <s v="NO ACTUALIZÓ INFORMACION"/>
    <s v="AL INSCRITO NRO. 566-50 SE ACTUALIZO POR VINCULOS NOMBRAMIENTO DE REVISOR FISCAL PRINCIPAL Y SUPLENTE, SRES: MONIQUE MENDOZA MURIEL, C.C. 38.870.934 Y FABIO ALZATE LOPEZ, C.C. 16.741.355 CON INSC. 1566 DEL 15/06/2016 DEL LIBRO I. ***INFORME AL SR. LUIS ALBERTO MANCILLO, QUE SE ACTUALIZO EL NOMBRAMIENTOS DE REVISOR FISCAL PRINCIPAL Y SUPLENTE Y QUE PUEDE TRAER A REEMPLAZAR LOS CERTIFICADOS QUE TENGA PARA CORREGIR."/>
    <x v="0"/>
    <d v="2016-06-27T00:00:00"/>
    <n v="0"/>
  </r>
  <r>
    <x v="1"/>
    <n v="2016005123"/>
    <d v="2016-06-27T00:00:00"/>
    <s v="MI RECLAMACION ES DEBIDO A QUE HICE UNA SOLICTUD DESDE EL DIA 16 DE JUNIO DEL 2016 Y A LA FECHA NO ME HAN ENTREGADO ALUCIENDO QUE NO ESTA HECHO (CERTIFICADO) HE VENIDO 2 VECES Y ES LA MISMA RESPUESTA HOY ES 27 DE JUNIO."/>
    <s v="DEMORA TIEMPO DE RESPUESTA"/>
    <s v="ANTECEDENTES: AL REVISAR EN EL SIRP Y DOCUNET IDENTICO QUE EL CERTIFICADO EFECTIVAMENTE SE COBRÓ EL 16 DE JUNIO Y SE TERMINÓ 28 DE JUNIO DE 2016 FUERA DEL TIEMPO DE RESPUESTA ESTABLECIDO. RESPUESTA AL CLIENTE: CONTACTÉ A LA SEÑORA MARTHA ELENA, LE OFRECÍ DISCULPAS EN NOMBRE DE LA CCC POR EL INCUMPLIMIENTO PRESENTADO Y LE DI LAS GRACIAS POR DARNOS LA OPORTUNIDAD DE MEJORAR NUESTRO SERVICIO, AGRADECIÓ QUE SU INFORMACIÓN HUBIERA SIDO TENIDA EN CUENTA."/>
    <x v="0"/>
    <d v="2016-06-30T00:00:00"/>
    <n v="3"/>
  </r>
  <r>
    <x v="1"/>
    <n v="2016005126"/>
    <d v="2016-06-27T00:00:00"/>
    <s v="EN EL INSCRITO 889137-16 NO APARECE EN EL CERTIFICADO DE EXISTENCIA EL CERTIFICA DEL BENEFICIO DE LA LEY 1429 DEL 2010"/>
    <s v="NO APLICA/NO PROCEDE"/>
    <s v="NO PROCEDE EL RECLAMO. HUGO GOMEZ, SE COMUNICO CON EL SR. RODRIGO OLIVEROS, GERENTE DE LA EMPRESA TUREX CORPORATION S.A.S, Y LE HABLO SOBRE EL TEMA DE LA PERDIDA DE LOS BENEFICIOS DE LA LEY 1429 Y LE INFORMO QUE A TRAVÉS DEL DECRETO 489 DEL 2013 EN SU ARTÍCULO 11, SE DETERMINA QUE LAS EMPRESAS QUE NO HAYAN PAGADO OPORTUNAMENTE LA RENOVACIÓN DE LA MATRICULA MERCANTIL DENTRO DE LOS TRES PRIMEROS MESES DE CADA AÑO Y SE HUBIESEN ACOGIDO A LOS BENEFICIO DE LA LEY 1429 NO PODRÁN CONSERVAR DICHOS BENEFICIOS."/>
    <x v="1"/>
    <d v="2016-06-27T00:00:00"/>
    <n v="0"/>
  </r>
  <r>
    <x v="1"/>
    <n v="2016005150"/>
    <d v="2016-06-27T00:00:00"/>
    <s v="SOLICITA MODIFICR LA DIRECCION DEL ESTABLECIMIENTO DE COMERCIO 932814-2 EL CUAL SEGUN FORMULARIO DE RENOVACION DEL 2016 ES CALLE 15 # 15-30 LC 04B C.C UNICO OUTLET"/>
    <s v="DIGITACION EN LA DIRECCION COMERCIAL, JUDICIAL O DEL ESTABLECIMIENTO"/>
    <s v="AL INSCRITO NRO. 932814-2 (CANCELADO) CORREGI LA DIRECCION COMERCIAL, DE: CALLE 15 NRO. 5 30 LC 04B CC UNICO OUTLET POR: CALLE 15 NRO. 15 30 CC UNICO OUTLET LC 04B. **HENRY SARRIA, LE INFORMO AL SR. LUIS HERNANDEZ, QUE SE HICIERON LAS CORRECCIONES SOLICITADAS Y QUE PUEDE TRAER A REEMPLAZAR LOS CERTIFICADOS QUE TENGA POR CORREGIR. "/>
    <x v="0"/>
    <d v="2016-06-28T00:00:00"/>
    <n v="1"/>
  </r>
  <r>
    <x v="1"/>
    <n v="2016005154"/>
    <d v="2016-06-28T00:00:00"/>
    <s v="FAVOR VERIFICAR ACTA # 26 DONDE SE REALIZO EL REGISTRO DE REVISOR FISCAL PRINCIPAL Y SUPLENTE EL CLIENTE MANIFIESTA QUE EL REVISOR FISCAL PRINCIPAL ES EL SEÑOR ALVARO GUTIERREZ Y LA SUPLENTE SIRLEY JAIMES. EN LAS IMAGENENES DE DOCUNET PAGINA 24 Y 30 SE VEN REFLEJADOS DOS PERSONAS DIFERENTES. (OJO HAY DOS ACTAS 26 EN LA MISMA IMAGEN)"/>
    <s v="DIGITACION DIGNATARIOS, SOCIOS O NOMBRADOS"/>
    <s v="EN EL INSCRITO NRO. 476431-4 CORREGI EL NOMBRAMIENTO DEL REVISOR FISCAL PRINCIPAL DE: YEZID ZULUAGA LONDOÑO CON C.C. 7.554.866 POR: ALVARO GUTIERREZ SUAREZ, C.C. 14.953.313 CON INSC. 10257 DEL 23/06/2016 DEL LIBRO IX. **INFORME AL SR. CARLOS FERNANDEZ, QUE SE HICIERON LAS CORRECCIONES SOLICITADAS Y QUE PUEDE TRAER A REEMPLAZAR LOS CERTIFICADOS QUE TENGA PARA CORREGIR."/>
    <x v="0"/>
    <d v="2016-06-28T00:00:00"/>
    <n v="0"/>
  </r>
  <r>
    <x v="1"/>
    <n v="2016005156"/>
    <d v="2016-06-28T00:00:00"/>
    <s v="EL SEÑOR ANDRÉS DIAS REPORTA QUE CUANDO INTENTA HACER LA INSCRIPCION AL REGISTRO DE PROPONENTES (CUF PR0816MD5P), AL SELECCIONAR LA FECHA DEL BALANCE EN EL PASO 2 APARECE UN MENSAJE &quot;EL PROPONENTE NO TIENE FECHA DE PERSONERÍA JURÍDICA&quot;."/>
    <s v="DIGITACION/GRABACION DATOS ADICIONALES DE LA INSCRIPCION O DOCUMENTO"/>
    <s v="SE ACTIVO LA INSCRIPCION 3534 EL ACTO DE CONSTITUCION Y SE ADICIONO TODOS LOS DATOS DE CAMBIO DE DOMICILIO, PARA QUE SALIERA CORRECTAMENTE Y EL INTERESADO PUEDE CONSTITUIR EL PROPONENTE. NO HAY RESPONSABLE PORQUE EN EL MOMENTO DE LA CONSTITUCION NO ESTABA PARAMETRIZADO ESTA INFORMACION. SE LLAMO AL CELULAR Y SE DEJO RAZON EN EL CONTESTADOR H: 9:34 F: 28/06/2016 "/>
    <x v="0"/>
    <d v="2016-06-28T00:00:00"/>
    <n v="0"/>
  </r>
  <r>
    <x v="1"/>
    <n v="2016005167"/>
    <d v="2016-06-28T00:00:00"/>
    <s v="BUENAS DIAS. EL SEÑOR JORGE PALACIOS SE PRESENTA INDICANDO QUE CON ELTRAMITE VIRTURAL DE RENOVACION DE PROPONENTES CON RADICACION 20160244296 NO LLEGO NINGUNA NOTIFICACION DE TRAMITE DEVUELTO NI AL CORREO ELECTRONICO NI TAMPOCO AL CELULAR REPORTADO EN EL SIRP. SE SOLICITA VALIDAR LO ANTERIOR"/>
    <s v="NO RECIBIO COMUNICACION DE ESTADO DEL TRAMITE"/>
    <s v="SE REVISA Y NO SE ENCUENTRA REGISTRO EN EL SISTEMA QUE SE LE HAYA NOTIFICADO. POR LO TANTO SE DEBE REVISAR EL PROCESO DE ENVIO DE MENSAJES CUANDO SE DEVUELVEN TRAMITES PARA LOS PROPONENTES. ACTUALMENTE NO SE ESTA ENVIANDO NOTIFICACIONES EN EL REGISTRO DE PROPONENTES NO SE ENVIO EN LOS REQUERIMIENTOS INICIALES CUANDO SE IMPLEMENTO SIPREF"/>
    <x v="0"/>
    <d v="2016-07-01T00:00:00"/>
    <n v="3"/>
  </r>
  <r>
    <x v="1"/>
    <n v="2016005179"/>
    <d v="2016-06-28T00:00:00"/>
    <s v="ERROR EN EL NOMBRE DEL GERENTE SE CERTIFICA CAMILO REBAGE JUAN Y LO CORRECTO ES JUAN CAMILO REBAJE Y EN TERCER RENGLON PRINCIPAL Y SUPLENTE DE LA JUNTA DIRCTIVA SE CERTIFICA LUIS FERNANDO CORREDOR MEJIA SIENDO LO CORRECTO LUIS FERNANDO CORREDOR Y WILLIAM CORREDOR MEJIA SIENDO LO CORRECTO QILLIAM CORREDOR DE ACUERDO A LA EP 790 DEL 23/05/2016. 1 CERTIFICADO PARA REEMPLAZAR"/>
    <s v="DIGITACION DIGNATARIOS, SOCIOS O NOMBRADOS"/>
    <s v="MODIFIQUE LOS NOMBRES DEL GERENTE APARECIA CAMILO REBAGE JUAN Y LO CORRECTO ES JUAN CAMILO REBAGE Y EN TERCER RENGLON PRINCIPAL Y SUPLENTE DE LA JUNTA DIRECTIVA DE LUIS FERNANDO CORREDOR MEJIA POR LUIS FERNANDO CORREDOR Y WILLIAM CORREDOR MEJIA POR WILLIAM CORREDOR. SE LLAMO AL CELULAR Y SE DEJO RAZON EN EL CONTESTADOR H: 9:41 F: 30/06/2016 Y SE LLAMO DE NUEVO EL 01/07/2016 AL CELULAR Y SE HABLO CON EL SR FERNANDO."/>
    <x v="0"/>
    <d v="2016-06-29T00:00:00"/>
    <n v="1"/>
  </r>
  <r>
    <x v="1"/>
    <n v="2016005187"/>
    <d v="2016-06-28T00:00:00"/>
    <s v="FAVOR CORREGIR EL NOMERO DE CEDULA DE LA SEÑORA ADRIANA VICTORIA FAWCETT VARGAS # 52389818"/>
    <s v="DIGITACION NÚMERO,DIGITO VERIF O TIPO DE IDENTIFICACION"/>
    <s v="MODIFIQUE EL NUMERO DE CEDULA DE LA SEÑORA ADRIANA VICTORIA FAWCETT VARGAS DE 52839818 POR 52389818 SE LLAMO AL TELEFONO Y SE HABLO CON LA SRA AMPARO QUE YA ESTABA MODIFICADO H: 11:00 F: 29/06/2016 LA SRA VA A PRESENTAR EL CERTIFICADO PARA REEMPLAZARLO."/>
    <x v="0"/>
    <d v="2016-06-29T00:00:00"/>
    <n v="1"/>
  </r>
  <r>
    <x v="1"/>
    <n v="2016005197"/>
    <d v="2016-06-28T00:00:00"/>
    <s v="FAVOR CORREGIR LA DIRECCION PRINCIPAL LA CORRECTA ES AV. 4 OESTE NO. 7 - 10"/>
    <s v="DIGITACION EN LA DIRECCION COMERCIAL, JUDICIAL O DEL ESTABLECIMIENTO"/>
    <s v="AL INSCRITO NRO. 739350-4 CORREGI LA DIRECCION COMERCIAL, DE: AV. 4 OESTE NO. 7 - 70 POR: AVENIDA 4 OESTE NRO. 7 - 10. **INFORME A LA SRA. ADRIANA JIMENEZ, QUE SE CORRIGE LA DIRECCION COMERCIAL, PERO QUE NO SE REEMPLAZA EL CERTIFICADO, POR CUANTO AL REVISAR EL FORMATO DE INFORME DE NOVEDADES DEL 17/06/2016 EN DONDE ESTAN REPORTANDO LAS NUEVAS DIRECCIONES COMERCIAL Y DE NOTIFICACION JUDICIAL, SE PUEDE OBSERVAR: QUE LO REPORTADO EN DICHO FORMATO EN CUANTO A LA DIRECCION COMERCIAL, SE VISUALIZA COMO NRO. 7-70 PERO ELLA MANIFIESTA QUE ES 7 10, POR LO QUE SE TOMA ESTE RECLAMO: COMO DE QUE ES CUESTION DE INTERPRETACION, A LO QUE LA SRA. JANETH RODRIGUEZ, RESPONDE ESTAR DE ACUERDO (POR LO TANTO NO HAY RESPONSABLE EN ESTE RECLAMO)."/>
    <x v="0"/>
    <d v="2016-06-28T00:00:00"/>
    <n v="0"/>
  </r>
  <r>
    <x v="1"/>
    <n v="2016005209"/>
    <d v="2016-06-28T00:00:00"/>
    <s v="SIENDO LAS 4:20 PM ATENDIDO EN LA VENTANILLA 17 UNA DAMA, NO ME GUSTO LA ATENCION DE ELLA, PUESTO QUE LE ESTABA DICTANDO EL NUMERO DEL NIT Y LA PERSONA MIRANDO PERO PARA OTRO LADO ATENDIENDO A UN COMPAÑERO, ENTONCES ME DIJO QUE ESE NUMERO NO ERA, LOGICO LE DICTE EL NUMERO Y ELLA POR DISTRAIDA ESCRIBIO OTRO, Y SE ENOJO, NO ME GUSTO LA FORMA COMO ME HABLO."/>
    <s v="ATENCION /POCA AMABILIDAD"/>
    <s v="ANTECEDENTES: AL REVISAR EL SISTEMA DE TURNOS SE IDENTIFICA QUE EN LA VENTANILLA 17 EL DÍA 27 DE JUNIO (FECHA IDENTIFICADA EN EL FORMATO FÍSICO DEL PQR) ATENDIÓ RUBY LÓPEZ. ENVIÉ E-MAIL CON LA SIGUIENTE INFORMACIÓN: BUENAS TARDES RUBY, REMITO PARA TU RETROALIMENTACIÓN EL RECLAMO 2016005209 DONDE UN CLIENTE MANIFIESTA QUE NO LE GUSTÓ LA FORMA COMO LE BRINDASTE EL SERVICIO. AL CONTACTARLO TELEFÓNICAMENTE, MANIFESTÓ QUE DESDE HACE 12 AÑOS FRECUENTA LA CCC Y QUE LAS PERSONAS SIEMPRE HAN SIDO MUY AMABLES, POR ESO NO LE SORPRENDIÓ Y NO LE GUSTÓ LA FORMA COMO LO TRATASTE Y COMO LE PUSISTE EL DINERO EN EL MESÓN. QUEDO ATENTA A TUS COMENTARIOS. RESPUESTA AL CLIENTE: AL HABLAR CON EL SEÑOR JHON EDER ME EXPLICA QUE DESDE HACE 12 AÑOS VIENE A LA CCC Y SIEMPRE EL SERVICIO BRINDADO POR LOS FUNCIONARIOS LE HA PARECIDO EXCELENTE, POR ESO LE EXTRAÑÓ LA FORMA COMO LO TRATÓ LA PERSONA DE LA VENTANILLA 17, NO LE GUSTÓ NI COMO SE DIRIGIÓ NI LA FORMA COMO ME PUSO LA PLATA EN EL MESÓN. JULIO 14 RESPUEST"/>
    <x v="0"/>
    <d v="2016-06-30T00:00:00"/>
    <n v="2"/>
  </r>
  <r>
    <x v="1"/>
    <n v="2016005211"/>
    <d v="2016-06-28T00:00:00"/>
    <s v="POR FAVOR COLOCAR UN LETRERO !EMPUJE! EN LA PUERTA DE ENTRADA POR EL LADO DE AFUERA"/>
    <s v="INSUMO O PRODUCTO DEFECTUOSO"/>
    <s v="POR FAVOR INFORMAR AL USUARIO QUE ESTA SUGERENCIA SERÁ TENIDA EN CUENTA EN EL ÁREA DE SERVICIOS ADMINISTRATIVOS PARA COMPLEMENTAR EL SERVICIO QUE PRESTA EL GUARDA EN EL SITIO."/>
    <x v="0"/>
    <d v="2016-06-29T00:00:00"/>
    <n v="1"/>
  </r>
  <r>
    <x v="1"/>
    <n v="2016005225"/>
    <d v="2016-06-29T00:00:00"/>
    <s v="FAVOR CORREGIR LA ESCRITURA 5668 POR 5568 DE FECHA 30 DE DICIEMBRE DEL 2005 (LIBRO IX INCRIPCION 421)"/>
    <s v="DIGITACION/GRABACION DATOS ADICIONALES DE LA INSCRIPCION O DOCUMENTO"/>
    <s v="FAVOR MODIFICAR EL NUMERO DE LA ESCRITURA. GRACIAS. NANCY GALVIS. **EN EL INSCRITO NRO. 150898-16 EN LA INSC. 421 DEL 13/01/2006 DEL LIBRO IX, CORREGI EL NRO. DE LA ESCRITURA PUBLICA, DE: 5668 POR: 5568. **INFORME A LA SRA. ELENA ROCIO ROMERO, QUE SE HICIERON LAS CORRECCIONES SOLICITADAS Y QUE PUEDE TRAER A REEMPLAZAR LOS CERTIFICADOS QUE TENGA PARA CORREGIR."/>
    <x v="0"/>
    <d v="2016-06-29T00:00:00"/>
    <n v="0"/>
  </r>
  <r>
    <x v="1"/>
    <n v="2016005230"/>
    <d v="2016-06-29T00:00:00"/>
    <s v="CORREGIR EL SEGUNDO NOMBRE DEL REPRESENTATE LEGAL -PRESIDENTE EL NOMBRE CORRECTO ES ESNEYDER Y NO SNEYDER COMO APARA APARECE EN EL CERTIFICADO"/>
    <s v="DIGITACION DIGNATARIOS, SOCIOS O NOMBRADOS"/>
    <s v="MODIFIQUE EL NOMBRE DEL REPRESENTANTE LEGAL DE SNEYDER POR ESNEYDER, PERO NO HAY ERROR DE LA AUXILIAR PORQUE ELLOS HABIAN COLOCADO EN EL ACTA EL NOMBRE ERRADO PERO COMO ADICIONARON LA CEDULA SE REALIZO LA MODIFICACION RESPECTIVA. SE LLAMO AL CELULAR Y SE INFORMO LO SOLUCIONADO PERO QUE DEBE PAGAR SU CERTIFICADO.H: 4:15 F: 29/06/2016"/>
    <x v="0"/>
    <d v="2016-06-29T00:00:00"/>
    <n v="0"/>
  </r>
  <r>
    <x v="1"/>
    <n v="2016005233"/>
    <d v="2016-06-29T00:00:00"/>
    <s v="ERROR EN EL VALOR DE LA ACCION Y EN EL NUMERO DE ACCIONES DEL INSCRITO 785367-16 SE CERTIFICA VALOR NOMINAL $1.000 Y NUMERO DE ACCIONES $50.000 SIENDO LO CORRECTO VALOR NOMINAL $100 Y NUMEOR DE ACCIONES $500.000. 2 CERTIFICADO PARA CORREGIR"/>
    <s v="DIGITACION DATOS DEL CAPITAL Y PATRIMONIO"/>
    <s v="MODIFIQUE EL VALOR NOMINAL $1.000 Y NUMERO DE ACCIONES $50.000 POR VALOR NOMINAL $100 Y NUMERO DE ACCIONES $500.000. SE LLAMO AL CELULAR Y SE DEJO RAZON EN EL CONTESTADOR H: 11:00 F: 30/06/2016"/>
    <x v="0"/>
    <d v="2016-06-29T00:00:00"/>
    <n v="0"/>
  </r>
  <r>
    <x v="1"/>
    <n v="2016005242"/>
    <d v="2016-06-29T00:00:00"/>
    <s v="MEDIANTE LA RADICACION 20150169255 SE INGRESO OFICIO DE EMBARGO DIRIGIDO AL ESTABLECIMIENTO DE COMERCIO MR BURGER CON MATRICULA MERCANTIOL 634489-2, EL CUAL FIGURA BAJO SOCIEDAD DE HECHO Y A SU VEZ SE INSCRIBIO EL EMBARGO AL ESTABLECIMIENTO DE COMERCIO MR. BURGER - INN CON MATRICULA MERCANTIL 762647. MEDIANTE LA RADICACION 20160143009 SE DECRETO EL DESEMBARGO, OFICIO 02-0305 DE MARZO 03 DE 2016, PERO DICHA MEDIDA SOLO FUE INSCRITA AL PRIMER ESTABLECIMIENTO MENCIONADO, MR. BURGER-INN SIGUE CON DICHA MEDIDA CAUTELAR"/>
    <s v="ACTO NO INSCRITO"/>
    <s v="EL RECLAMO PROCEDE. POR FAVOR GENERAR CONCEPTO DE DESEMBARGO A LA MATRÍCULA 762647-2 SE CREO LA RADICACION NUEVA RADICACION 20160389843 PARA REALIZAR EL DESEMBARGO SOLICITADO Y SE ENVIO AL ABOGADO PARA PROCEDER EL REGISTRO. SE LLAMO AL CELULAR Y NO SE PUDO COMUNICAR Y AL TELEFONO FIJO NO CONTESTAN F: 05/07/2016 F:8:49"/>
    <x v="0"/>
    <d v="2016-06-30T00:00:00"/>
    <n v="1"/>
  </r>
  <r>
    <x v="1"/>
    <n v="2016005250"/>
    <d v="2016-06-29T00:00:00"/>
    <s v="FAVOR ADICIONAR A LA INSCRIPCION 55187 EL ACTO DE CAMBIO DE NOMBRE POR: IGS INVERSIONES GRUPO SANTAMARIA. FAVOR REPONER 1 CERTIFICADO."/>
    <s v="ACTO NO INSCRITO"/>
    <s v="ADICIONE A LA INSCRIPCION 55187 DEL LIBRO XV DEL 29/06/2016 EL ACTO DE CAMBIO DE NOMBRE Y MODIFIQUE EL NOMBRE POR: IGS INVERSIONES GRUPO SANTAMARIA. EL CLIENTE DECIDIO ESPERAR LA RESPUESTA DE MANERA INMEDIATA."/>
    <x v="0"/>
    <d v="2016-06-29T00:00:00"/>
    <n v="0"/>
  </r>
  <r>
    <x v="1"/>
    <n v="2016005257"/>
    <d v="2016-06-30T00:00:00"/>
    <s v="BAÑOS-ACCESO A USAR BAÑOS POR EXCESO DE DEMORAS DE ATENCION EN CASILLAS A VECES PERSONAS MAYORES O MUJERES EN EMBARAZO O ENFERMOS DEBEN TENER RAPIDO ACCESO AL BAÑO. SE DICE QUE EN EL SOTANO SE PRESTA PERO ES UN ROLLO HACERLO."/>
    <s v="LOCACIONES/INFRAESTRUCTURA"/>
    <s v="R/ COMO PROTOCOLO SE TIENE QUE SE LE DA PRIORIDAD A LAS PERSONAS EMBARAZADAS, ADULTOS MAYORES Y NIÑOS RESPUESTA AL CLIENTE: SE LLAMÓ AL SEÑOR MARIO PARA DARLE RESPUESTA A SU REQUERIMIENTO, SIN EMBARGO DICE QUE DEBERÍAN PONER BAÑOS.REQUIRIÓ QUE SE LE ENVÍE EL CORREO CON TODA LA INFORMACIÓN A SU EMAIL. MARLO63@LATINMAIL.COM"/>
    <x v="1"/>
    <d v="2016-07-01T00:00:00"/>
    <n v="1"/>
  </r>
  <r>
    <x v="1"/>
    <n v="2016005258"/>
    <d v="2016-06-30T00:00:00"/>
    <s v="CON LA RADICACION 20160377519 SE REALIZO EL REGISTRO DEL ACTA 43 EL CLIENTE MANIFIESTA QUE EL REPRESENTANTE LEGAL SUPLENTE ES EL SEÑOR JOSE JOHN JAVIER BOLAÑOS MARTINEZ"/>
    <s v="ACTO NO INSCRITO"/>
    <s v="EL RECLAMO PROCEDE, MOTIVO POR EL CUAL DEBERÁ INCLUIRSE EL ACTO DE NOMBRAMIENTO DE REPRESENTANTE LEGAL SUPLENTE (1-22-89) EN LA INSCRIPCIÓN 1651 DEL LIBRO 1, REALIZADA EL 23 DE JUNIO DE 2016. SE ADICIONO EL ACTO SOLICITADO POR EL ABOGADO IGUALMENTE POR VINCULOS ADICIONE EL NOMBRAMIENTO DEL SR JOSE JOHN JAIVER BOLAÑOS MARTINEZ C.C. 16667925 EL CLIENTE DECIDIO ESPERAR LA RESPUESTA DE MANERA INMEDIATA CLAUDIA MARCELA POR FAVOR CAMBIAR LA ETIQUETA DE LA INSCRIPCION MENCIONADA PORQUE SE ADICIONO UN ACTO. **PENDIENTE FIRMA ETIQUETA ** SE REEMPLAZA ETIQUETA CORRESPONDIENTE A LA INSCRIPCION 1651 DEL LIBRO 1 DE FECHA 23 DE JUNIO DE 2016 "/>
    <x v="0"/>
    <d v="2016-06-30T00:00:00"/>
    <n v="0"/>
  </r>
  <r>
    <x v="1"/>
    <n v="2016005268"/>
    <d v="2016-06-30T00:00:00"/>
    <s v="DE LA MATRICULA 890234-16 GESTION Y SEGURIDAD EMPRESARIAL S.A.S LA PERSONA REALIZO LA RENOVACION DENTRO DEL TIEMPO EN EL BANCO DAVIVIENDA. SOLICITA LA DEVOLUCION DEL DINERO POR EL 25% DE LA RENOVACION POR ESTAR INMERSO EN EL BENEFICIO DE LA LEY 1429 "/>
    <s v="CAMBIAR_INACTIVAR INDICADOR O ESTADO"/>
    <s v="SE HABLO CON PAOLA NOGUERA Y POR MEDIO DEL PQR 2841 SE HABIA MODIFICADO LA FECHA DE RENOVACION AL 28/03/2016, PERO EN CUANTO A COLOCAR EL INDICADOR DE BENEFICIO NO SE LA HABIA HABILITADO, COMENTADO CON ELLA SE LE HABILITO Y ELLA LLAMO A LA SRA SAMARA QUE SE ACERCARA A PEDIR TURNO A PQRS PARA REALIZAR LA DEVOLUCIÓN DEL BENEFICIO $46.500, POR CAJA MENOR QUE LO REALIZA KAREN VARGAS, PERO NO HAY RESPONSABLE PORQUE NO SE TENIA CONOCIMIENTO QUE AL MODIFICAR LA FECHA SE DEBIA COLOCAR EL INDICADOR. SE LLAMO EL DIA 30 DE JUNIO DE 2016 H: 3:40 "/>
    <x v="0"/>
    <d v="2016-07-01T00:00:00"/>
    <n v="1"/>
  </r>
  <r>
    <x v="1"/>
    <n v="2016005274"/>
    <d v="2016-06-30T00:00:00"/>
    <s v="FAVOR CORREGIR LA FECHA DEL DOCUMENTO DE SITUACION DE CONTROL. LA FECHA CORRECTA DEL DOCUMENTO ES DEL 24 DE JUNIO 2016 (INSCRIPCION 10386 LIBRO IX)"/>
    <s v="DIGITACION DEL TEXTO"/>
    <s v="MODIFIQUE POR TEXTO EN LA INSCRIPCION 10386 DEL LIBRO IX DE SITUACION DE CONTROL MODIFIQUE LA FECHA DE 24 DE JULIO DE 2016 POR 24 DE JUNIO DE 2016 EL CLIENTE DECIDIO ESPERAR LA RESPUESTA DE MANERA INMEDIATA."/>
    <x v="0"/>
    <d v="2016-06-30T00:00:00"/>
    <n v="0"/>
  </r>
  <r>
    <x v="1"/>
    <n v="2016005284"/>
    <d v="2016-06-30T00:00:00"/>
    <s v="EN EL INCRITO 796415-2 SE REPORTO POR ESCRITURA 14301 LA VIGENCIA DE LA CASA MATRIZ ( BOGOTA ) PERO EN UNO DE LOS CERTIFICAS SIGUE APARECIENDO QUE ESTA DISUELTA Y EN ESTADO DE LIQUIDACION."/>
    <s v="CERTIFICADO CON INFORMACION ERRADA"/>
    <s v="SE ADICIONO EL INDICADOR DE MODELO A LA SUCURSAL Y SE RETIRO EL INDICADOR DE MODELO POR CER, PORQUE LA SOCIEDAD YA QUEDO ACTIVA /SE LLAMO AL CELULAR Y SE DEJO RAZON EL EL CONTESTADOR F: 01/07/2016 H: 9:49"/>
    <x v="0"/>
    <d v="2016-06-30T00:00:00"/>
    <n v="0"/>
  </r>
  <r>
    <x v="1"/>
    <n v="2016005286"/>
    <d v="2016-06-30T00:00:00"/>
    <s v="ERROR EN EL NOMBRE SE CERTIFICA MURCIA TOVAR ANDREA DEL PILAR Y LO CORRECTO ES TOVAR MURCIA ANDREA DEL PILAR INSCRITO 945242-1. 1 CERTIFICADO PARA REEMPLAZAR"/>
    <s v="DIGITACION EN EL NOMBRE DEL PROPIETARIO, ESTABLECIMIENTO O RAZON SOCIAL"/>
    <s v="MODIFIQUE EL APELLIDO DE MURCIA TOVAR ANDREA DEL PILAR POR TOVAR MURCIA ANDREA DEL PILAR EL CLIENTE DECIDIO ESPERAR LA RESPUESTA DE MANERA INMEDIATA."/>
    <x v="0"/>
    <d v="2016-06-30T00:00:00"/>
    <n v="0"/>
  </r>
  <r>
    <x v="1"/>
    <n v="2016005301"/>
    <d v="2016-06-30T00:00:00"/>
    <s v="ERROR EN EL CERTIFICA DE LAS FUNDIONES DE LA JUNTA DIRECTIVA SE CERTIFICA CINCUENTA Y LO CORRECTO ES TRES MIL OCHOCIENTOS OCHENTA PESOS MCTE. 1"/>
    <s v="DIGITACION DEL TEXTO"/>
    <s v="AL INSCRITO NRO. 679684-4 MERY CARVAJAL, CORRIGE POR TEXTO EN EL CERTIFICA DE ADMINISTRACION EN LAS FUNCIIONES DE LA JUNTA DIRECTIVA EL LITERAL &quot;E&quot; CONCERNIENTE A LA CUANTIA DEL REPRESENTANTE LEGAL. **INFORME A LA SRA. CLAUDIA QUICENO, QUE SE HICIERON LAS CORRECCIONES SOLICITADAS Y QUE PUEDE TRAER A REEMPLAZAR LOS CERTIFICADOS QUE TENGA PARA CORREGIR."/>
    <x v="0"/>
    <d v="2016-06-30T00:00:00"/>
    <n v="0"/>
  </r>
  <r>
    <x v="1"/>
    <n v="2016005308"/>
    <d v="2016-06-30T00:00:00"/>
    <s v="EL INTERESADO MANIFIESTA QUE EXISTE UN ERROR DE DIGITACION EN EL ESTADO DE RESULTADOS EL RUBRO DE GASTOS NO OPERACIONALES EQUIVALE A: 1.352.052.000 Y NO 2,708,945,000 ADICIONALMENTE LOS INGRESOS NO OPERACIONALES SON : 168.812.000 Y NO 1,862,252,000 POR TANTO LA UTILIDAD NETA ES DE: 4.199.233.000 Y NO 4,535,780,000, SOLICITAN COLABORACION INMEDIATA TODA VEZ QUE ESTAN EN EL PROCESO DE INSCRIPCION EN EL RUP."/>
    <s v="DIGITACION DE ACTIVOS O INFORMACION FINANCIERA"/>
    <s v="EN EL INSCRITO NRO. 6245-16 VIVIANA MONTES, CORRIGIO INFORMACION FINANCIERA EN EL ESTADO DE RESULTADO LOS CAMPOS: GASTOS NO OPERACIONALES, INGRESOS NO OPERACIONALES Y UTILIDAD NETA. ***INFORME A LA SRA. CLAUDIA VARELA, QUE SE HICIERON LAS CORRECCIONES SOLICITADAS."/>
    <x v="0"/>
    <d v="2016-06-30T00:00:00"/>
    <n v="0"/>
  </r>
  <r>
    <x v="1"/>
    <n v="2016005309"/>
    <d v="2016-06-30T00:00:00"/>
    <s v="EN EL INSCRITO 17028-50 EN EL 2 REGLON DE LA JUNTA DIRECTIVA EL APEELIDO DEL SR. CARLOS HUMBERTO ESTA IMCOMPLETO EL 1ER APELLIDO"/>
    <s v="DIGITACION DIGNATARIOS, SOCIOS O NOMBRADOS"/>
    <s v="EN EL INSCRITO NRO. 17028-50 CORREGI EL PRIMER APELLIDO DEL SEGUNDO MIEMBRO PRINCIPAL DE LA JUNTA DIRECTIVA, DE: MONTOY POR: MONTOYA. **INFORME AL SR. CARLOS HUMBERTO MONTOYA, QUE SE HICIERON LAS CORRECCIONES SOLICITADAS Y QUE PUEDE TRAER A REEMPLAZAR LOS CERTIFICADOS QUE TENGA PARA CORREGIR."/>
    <x v="0"/>
    <d v="2016-06-30T00:00:00"/>
    <n v="0"/>
  </r>
  <r>
    <x v="1"/>
    <n v="2016005316"/>
    <d v="2016-06-30T00:00:00"/>
    <s v="LA FUNDACION CONSTRUYAMOS FUTURO CONSTRUFUTURO CON NIT 805021814 - 9 SOLICITA LE SEAN ACOMODADOS EN EL CERTIFICA DE NOMBRAMIENTO CONSEJO DE ADMINISTRACION ...YA QUE SEGUN ELLOS NO GUARDA UN ORDEN LOS NOMBRAMIENTOS PRIMERO APARECE INCRIP 22 DE NOVIEMBRE 2001- DESPUES ACTA 0047 DE 20 DE JUNIO DE 2016- DESPUES ACTA 35 DE 21 DE ABRIL DE 2005......QUE SEGUN DIAN DEBEN CONSERVAR ORDEN DE FECHA ...FAVOR VERIFICAR...GRACIAS."/>
    <s v="NO APLICA/NO PROCEDE"/>
    <s v="ESTE RECLAMO SE ENVIA SISTEMAS PARA QUE REVISEN SI SE PUEDE REALIZAR EL CAMBIO Y SE HA CAMBIADO EN VARIAS OCASIONES Y NO CAMBIA EL CERTIFICADO. SE LLAMO AL CELULAR AL INTERESADO Y SE INFORMO QUE SE ENVIO A SISTEMAS H :4:00 F: 01/08/2016"/>
    <x v="1"/>
    <d v="2016-07-01T00:00:00"/>
    <n v="1"/>
  </r>
  <r>
    <x v="1"/>
    <n v="2016005319"/>
    <d v="2016-07-01T00:00:00"/>
    <s v="ERROR EN EL CERTIFICA NUMERO 3 DICE CAMBIO DE DOMICILIO DE BUGA A Y LO CORRECTO SERIA DE CALI A BUGA."/>
    <s v="DIGITACION DOMICILIO"/>
    <s v="ADICIONE EL DOMICILIO EN LA INSCRIPCION 10538 DEL LIBRO IX DE CALI A BUGA EL CLIENTE DECIDIO ESPERAR LA RESPUESTA DE MANERA INMEDIATA."/>
    <x v="0"/>
    <d v="2016-07-01T00:00:00"/>
    <n v="0"/>
  </r>
  <r>
    <x v="1"/>
    <n v="2016005331"/>
    <d v="2016-07-01T00:00:00"/>
    <s v="SOLICITUD FAVOR CORREGIR EL CERTIFICADO CON RADICACION 20160376683 PORQUE DEBE APARECER EL ARRENDAMIENTO ENTRE AJ HERNANDEZ E.U Y A TURNING POINT SAS DEL ESTABLECIMIENTO CON MATRICULA 618713-2, VER PQRS ANTERIORES HABLAR CON LA DRA CLAUDIA BOTERO."/>
    <s v="CERTIFICADO CON INFORMACION ERRADA"/>
    <s v="SE MODIFICO EL CERTIFICA DE ARRENDAMIENTO PARA GENERAR EL CERTIFICADO CORRECTO. PERO NO HAY RESPONSABLE PORQUE EL DOCUMENTO NO ESTABA MUY CLARO. EL CLIENTE SE PRESENTO Y SE HIZO LA MODIFICACION RESPECTIVA. F: 07/07/2016 H: 3:11"/>
    <x v="0"/>
    <d v="2016-07-02T00:00:00"/>
    <n v="1"/>
  </r>
  <r>
    <x v="1"/>
    <n v="2016005334"/>
    <d v="2016-07-01T00:00:00"/>
    <s v="MODIFICAR EL REPRESENTANTE LEGAL DE LA SOCIEDAD MAT 862390-16 EL CUAL FUE NOMBRADO CON EL ACTA 03 DEL 23 DE JUNIO DE 2016 EL NOMBRE CORRECTO ES RICARDO MONSALVE PARRA C.C 1.143.828.777"/>
    <s v="DIGITACION DIGNATARIOS, SOCIOS O NOMBRADOS"/>
    <s v="SE MODIFICO EL NOMBRE Y LA CEDULA DEL REPRESENTANTE LEGAL SIENDO LO CORRECTO RICARDO MONSALVE PARRA C.C 1.143.828.777 SE LLAMO AL CELULAR Y SE INFORMO AL SR RICARDO QUE YA ESTABA MODIFICADO. H: 5:34 F: 01/07/2016"/>
    <x v="0"/>
    <d v="2016-07-01T00:00:00"/>
    <n v="0"/>
  </r>
  <r>
    <x v="1"/>
    <n v="2016005335"/>
    <d v="2016-07-01T00:00:00"/>
    <s v="ERROR EN LA FECHA DE RENOVACION SE PAGO EL 30/03/2016 CON LA RADICACION 20160208813 POR CONCEPTO DE VARIACION DE ACTIVOS DEACUERDO AL FORMULARIO PRESENTADO LOS ACTIVOS SON DE $3.000.000."/>
    <s v="FECHA DE RENOVACION (errada_ desactualizada_sin fecha)"/>
    <s v="SE COMENTO CON MARCO Y SE VA A COMENTAR CON EL ABOGADO JURIDICO JORGE ARMANDO, EL ABOGADO JORGE ARMANDO AUTORIZO COLOCARLE LA FECHA DE RENOVACION Y PAGO DE RENOVACION 30/03/2016, PERO NO HAY RESPONSABLE AL ESTABLECIMIENTO DE COMERCIO INSCRITO 740625-2 SE LLAMO AL TELEFONO Y SE DEJO RAZON EN EL CONTESTADOR DE LA EXTENSION. H: 9:00 F: 13/07/2016"/>
    <x v="0"/>
    <d v="2016-07-02T00:00:00"/>
    <n v="1"/>
  </r>
  <r>
    <x v="1"/>
    <n v="2016005337"/>
    <d v="2016-07-01T00:00:00"/>
    <s v="ERROE EN LA CIUDAD DEL DOCUMENTO DE CONSTITUCION SE CERTIFICA CALI Y LO CORRECTO ES BOGOTA. 2 CERTIFICADOS PARA REEMPLAZAR"/>
    <s v="DIGITACION/GRABACION DATOS ADICIONALES DE LA INSCRIPCION O DOCUMENTO"/>
    <s v="MODIFIQUE EN EL DOCUMENTO DE CONSTITUCION EL ORIGEN DE CALI POR BOGOTA EN LA INSCRIPCION 9802 DEL LIBRO IX. EL CLIENTE DECIDIO ESPERAR LA RESPUESTA DE MANERA INMEDIATA"/>
    <x v="0"/>
    <d v="2016-07-01T00:00:00"/>
    <n v="0"/>
  </r>
  <r>
    <x v="1"/>
    <n v="2016005352"/>
    <d v="2016-07-01T00:00:00"/>
    <s v="ERROR EN EL ESTADO DEL ESTABLECIMIENTO CON MATRICULA 925391 APARECE ACTIVO PERO FUE CANCELADO CON LA INSCRIPCION 14322 DEL 18/03/2016"/>
    <s v="LEVANTÓ PENDIENTE SIN TERMINAR GRABACION"/>
    <s v="LA AUXILIAR LEVANTO PENDIENTE SIN CAMBIAR EL ESTADO AL INSCRITO POR CANCELADO. EL CLIENTE DECIDIO ESPERAR LA RESPUESTA DE MANERA INMEDIATA."/>
    <x v="0"/>
    <d v="2016-07-01T00:00:00"/>
    <n v="0"/>
  </r>
  <r>
    <x v="1"/>
    <n v="2016005359"/>
    <d v="2016-07-01T00:00:00"/>
    <s v="EL CLIENTE INDICA QUE EL NOMBRE DEL ESTABLECIMIENTOCON MATRICULA 369530 ESTA ERRADO EL REAL ES INESAX INSTITUCION DE SERVICIOS PARA AUXILIARES DE LA SALUD, FAVOR MODIFICAR. GRACIAS."/>
    <s v="DIGITACION EN EL NOMBRE DEL PROPIETARIO, ESTABLECIMIENTO O RAZON SOCIAL"/>
    <s v="MODIFIQUE EL NOMBRE POR INESAX INSTITUCION DE SERVICIOS PARA AUXILIARES DE LA SALUD EL CLIENTE DECIDIO ESPERAR LA RESPUESTA DE MANERA INMEDIATA"/>
    <x v="0"/>
    <d v="2016-07-01T00:00:00"/>
    <n v="0"/>
  </r>
  <r>
    <x v="1"/>
    <n v="2016005371"/>
    <d v="2016-07-05T00:00:00"/>
    <s v="1. DEBERIAN DARLE MAS CLASES A SUS EMPLEADOS PARA QUE DEN LA INFORMACION CORRECTA. 2. LAS DOS PLATAFORMAS DEL SISTEMA NACIONAL Y LOCAL DEBEN COINCIDIR. 3. DEBERIAN DAR TURNO TAMBIEN PARA COMPRAR LOS CERTIFICADOS PORQUE LA FILA ES SUPREMAMENTE DEMORADA."/>
    <s v="INFORMACION ERRADA"/>
    <s v="ANTECEDENTES: SE REQUIERE PROFUNDIZAR CON EL CLIENTE CADA UNO DE LOS CASOS MENCIONADOS PARA PRECISAR LA FALLA Y HACER LAS RESPECTIVAS GESTIONES. RESPUESTA AL CLIENTE: ENVIÉ E-MAIL CON LA SIGUIENTE INFORMACIÓN: BUENOS DÍAS SEÑORA LILIANA SAAVEDRA LOEB, LE ESCRIBO PARA COMUNICARLE QUE RECIBIMOS SUS COMENTARIOS CON RESPECTO A LAS FALLAS POR USTED IDENTIFICADAS DURANTE LA PRESTACIÓN DEL SERVICIO EN EL CAE DE LA SEDE PRINCIPAL, LA CUAL FUE RADICADA BAJO EL CONSECUTIVO 2016005371. EN NOMBRE DE LA CÁMARA DE COMERCIO DE CALI LE OFREZCO DISCULPAS POR LAS MOLESTIAS QUE ESTA SITUACIÓN LE HAYA PODIDO GENERAR Y LE AGRADEZCO POR LA RETROALIMENTACIÓN BRINDADA, YA QUE A TRAVÉS DE ELLA NOS ESTÁ DANDO LA OPORTUNIDAD DE MEJORAR EL SERVICIO A NUESTROS CLIENTES. LE AGRADEZCO SI ME SUMINISTRA UN NÚMERO TELEFÓNICO PARA CONTACTARLA Y PODER INDAGAR CON MAYOR PROFUNDIDAD CADA UNA DE LAS SITUACIONES OCURRIDAS. QUEDO ATENTA A SU RESPUESTA. JULIO 17 RESPUESTA A TRAVÉS DE E-MAIL DE LA SEÑORA LILIANA SAAVEDRA: "/>
    <x v="0"/>
    <d v="2016-07-08T00:00:00"/>
    <n v="3"/>
  </r>
  <r>
    <x v="1"/>
    <n v="2016005374"/>
    <d v="2016-07-05T00:00:00"/>
    <s v="POR FAVOR REVISAR EL SISTEMA PARA LOS TURNOS PUES EN ESTA SEMANA CORRIDA HE TENIDO QUE RECLAMAR EN LA VENTANILLA AL LADO DE LA 18 POR EL TIEMPO DE ESPERA, PUES HAY TURNOS QUE PASAL SEGUIDOS ASI SEA RECIEN LLEGADOS."/>
    <s v="DEMORA TIEMPO DE ESPERA"/>
    <s v="ANTECEDENTES: EL APLICATIVO DE TURNOS ESTÁ DISEÑADO POR SERVICIOS QUE SE DIFERENCIAN POR LETRAS CUANDO SON LLAMADOS POR EL PERSONAL DEL CAE, LA COMPLEJIDAD Y DEMANDA DE LOS SERVICIOS ES DIFERENTE, POR LO TANTO, PUEDE OCURRIR QUE UN CLIENTE DE UN SERVICIO SALGA PRIMERO QUE OTRO QUE LLEGO ANTES Y ESPERA POR OTRO SERVICIO. LAS POLÍTICAS DISEÑADAS EN EL APLICATIVO DE TURNOS SE HAN IDO MONITOREANDO Y AJUSTANDO DE ACUERDO A LOS RESULTADOS DEL INDICADOR DE TIEMPOS DE ESPERA, SE CONTINUARÁ CON ESTA LABOR YA QUE NO SE HA LOGRADO CUMPLIR CON LA META DEL 85% EN ESTE AÑO 2016. RESPUESTA AL CLIENTE: CONTACTÉ AL SEÑOR JUAN MANUEL LE EXPLIQUÉ LO MENCIONADO EN LOS ANTECEDENTES, MANIFIESTA QUE ENTIENDE PERO QUE REVISEMOS PORQUE SE PRESENTÓ PARA RADICAR UN TRÁMITE DE NOMBRAMIENTO DE SUBGERENTE, SE LO DEVOLVIERON Y TUVO QUE REGRESAR PARA REINGRESARLO Y EN AMBAS OCASIONES SE DEMORÓ 40 MINUTOS PARA SER LLAMADO, LE PARECE UN TIEMPO EXAGERADO, LE DIJE QUE POR SUPUESTO LO REVISARÍAMOS Y QUE LE AGRADECÍA POR"/>
    <x v="0"/>
    <d v="2016-07-08T00:00:00"/>
    <n v="3"/>
  </r>
  <r>
    <x v="1"/>
    <n v="2016005378"/>
    <d v="2016-07-05T00:00:00"/>
    <s v="ERROR EN EL CARGO DEL REPRESENTANTE LEGAL SE ESTA CERTIFICANDO REPRESENTANTE LEGAL T GERENTE GENERAL Y LO CORRECTO DESPUES DE LA REFORMA ES REPRESENTANTE LEGAL. 1 CERTIFICADO PARA REEMPLAZAR"/>
    <s v="DIGITACION DIGNATARIOS, SOCIOS O NOMBRADOS"/>
    <s v="COMENTADO CON LA ABOGADA Y SE MODIFICO EL CARGO POR REPRESENTANTE LEGAL PORQUE EN LOS ESTATUTOS DE LA CONSTITUCION APARECIA COMO REPRESENTANTE LEGAL, PERO NO HAY ERROR DE LA AUXILIAR SE HABLO CON LA SRA MARIA TERESA F: 06/07/2016 H: 9:36"/>
    <x v="0"/>
    <d v="2016-07-05T00:00:00"/>
    <n v="0"/>
  </r>
  <r>
    <x v="1"/>
    <n v="2016005381"/>
    <d v="2016-07-05T00:00:00"/>
    <s v="EL INTERESADO MANIFIESTA QUE LA DIRECCION DE NOTIFICACION ES CRA 56 Y NO CRA 556 SOLICITA AYUDA TODA VEZ QUE TIENE CITA EN INDUSTRIA Y COMERCIO DE YUMBO."/>
    <s v="DIGITACION EN LA DIRECCION COMERCIAL, JUDICIAL O DEL ESTABLECIMIENTO"/>
    <s v="MODIFIQUE LA DIRECCION DE NOTIFICACION DE CRA 556 POR CRA 56 EL CLIENTE DECIDIO ESPERAR LA RESPUESTA DE MANERA INMEDIATA."/>
    <x v="0"/>
    <d v="2016-07-05T00:00:00"/>
    <n v="0"/>
  </r>
  <r>
    <x v="1"/>
    <n v="2016005402"/>
    <d v="2016-07-05T00:00:00"/>
    <s v="EN LA RAZON SOCIAL FALTA INCLUIR EL TIPO SOCIETARIO SAS, TIENE DOS CERTIFICADO PARA CAMBIAR, MATRICULA 957758-16"/>
    <s v="DIGITACION EN EL NOMBRE DEL PROPIETARIO, ESTABLECIMIENTO O RAZON SOCIAL"/>
    <s v="MODIFIQUE EL NOMBRE POR GAS Y SOLUCIONES SAS EL CLIENTE DECIDIO ESPERAR LA RESPUESTA DE MANERA INMEDIATA."/>
    <x v="0"/>
    <d v="2016-07-05T00:00:00"/>
    <n v="0"/>
  </r>
  <r>
    <x v="1"/>
    <n v="2016005407"/>
    <d v="2016-07-05T00:00:00"/>
    <s v="EL INTERESADO MANIFIESTA QUE LA SEÑORA ALBA LUCIA VARELA GONZALEZ NO ES LA PRESIDENTA DE LA CORPORACION DE HECHO NO PERTENECE EN NINGUN CARGO DE LA MISMA, SIN EMBARGO EL CARGO ES OCUPADO POR LA SEÑORA ALBA LUCIA SIERRA DE RUIZ CC 32.540.115. SOLICITA NOTIFICACION VIA CORREO ELECTRONICO. EN CASO DE PROCEDER TIENE 2 CERTIFICADOS PARA CAMBIO"/>
    <s v="ACTO NO INSCRITO"/>
    <s v="FABIAN POR FAVOR REVISAR ESTE RECLAMO, ESTUVE REVISANDO Y ME PARECE POR LA INSCRIPCION 1701 DEL LIBRO I FALTO EL ACTO DE NOMBRAMIENTO REPRESENTANTE LEGAL SUPLENTE PARA PROCEDER A MODIFICAR EL NOMBRE DEL SUPLENTE. EL RECLAMO PROCEDE Y DEBE SER RETIRADO EL NOMBRAMIENTO DEL REPRESENTANTE LEGAL SUPLENTE REALIZADO EN LA INSCRIPCIÓN 1694 DEL LIBRO 1, DE FECHA 28 DE JUNIO DE 2016 PUES LA ASAMBLEA NO TIENE LA FACULTAD PARA DESIGNAR EL CARGO DE PRESIDENTE DE LA JUNTA DIRECTIVA. Y ADICIONAR EN LA INSCRIPCION 1701 DEL LIBRO I EL ACTO DE NTO REPRESENTANTE LEGAL SUPLENTE Y ADICIONAR EL NOMBRE DE LA SRA ALBA LUCIA SIERRA DE RUIZ. SE ENVIO CORREO ELECTRONICO H: 9:41 F: 13/07/2016 Y SE LLAMO AL CELULAR Y SE DEJO RAZON EN EL CONTESTADOR. SE MODIFICO LO SOLUCIONADO CON EL ABOGADO "/>
    <x v="0"/>
    <d v="2016-07-06T00:00:00"/>
    <n v="1"/>
  </r>
  <r>
    <x v="1"/>
    <n v="2016005408"/>
    <d v="2016-07-05T00:00:00"/>
    <s v="VERIFICAR EL NOMBRE DE LA SOCIDAD DRAKO¿S S.A.S. CON LA RAD 20100505752 YA QUE EL CORRECTO ES DRAKO'S S.A.S."/>
    <s v="DIGITACION EN EL NOMBRE DEL PROPIETARIO, ESTABLECIMIENTO O RAZON SOCIAL"/>
    <s v="MODIFIQUE EL NOMBRE DE LA SOCIEDAD DRAKO¿S S.A.S. POR DRAKO'S S.A.S. SE LLAMO AL CELULAR Y SE INFORMO QUE YA ESTABA MODIFICADO. H: 9:54 F: 06/07/2016"/>
    <x v="0"/>
    <d v="2016-07-05T00:00:00"/>
    <n v="0"/>
  </r>
  <r>
    <x v="1"/>
    <n v="2016005414"/>
    <d v="2016-07-06T00:00:00"/>
    <s v="AL INSCRITO 958730 FAVOR CARREGIR EL NOMBRE DEL ESTABLECIMIENTO DE COMERCIO EL CORRECTO ES BODYBITE TEQUENDAMA"/>
    <s v="NO SOLICITO CORREGIR/GRABAR/ACTUALIZAR/ RETIRAR INFORMACION"/>
    <s v="LA AUXILIAR NO SOLICITO MODIFICAR EL NOMBRE DEL ESTABLECIMIENTO DE COMERCIO SIENDO LO CORRECTO BODYBITE TEQUENDAMA SE LLAMO AL CELULAR Y SE DEJO RAZON EN EL CONTESTADOR F: 1:32 H: 06/07/2016"/>
    <x v="0"/>
    <d v="2016-07-06T00:00:00"/>
    <n v="0"/>
  </r>
  <r>
    <x v="1"/>
    <n v="2016005424"/>
    <d v="2016-07-06T00:00:00"/>
    <s v="EL DIA 02 DE JUNIO FUE EXPEDIDO EL CERTIFICADO DE LIBROS DE LA SOCIEDAD CON NIT 890318197 CON RADICACION 20160347795 EN EL CUAL NO SE ESTA CERTIFICANDO EL LIBRO DE ACTAS REGISTRADO EL DIA 02 DE MAYO DE 1984 BAJO EL FOLIO 77264, SOLICITAN AYUDA CON LA CERTIFICACION DEL MISMO EN EL CERTIFICADO DE LIBROS EXPEDIDO POR LA CAMARA DE COMERCIO, SI NO SE CERTIFICA SOLICITAN SEA EXPEDIDA UNA CONSTANCIA DE QUE EL LIBRO SI FUE REGISTRADO EN LA CCC."/>
    <s v="CERTIFICADO CON INFORMACION ERRADA"/>
    <s v="SE RECUPERO LA INSCRIPCION DE LIBROS DEL FOLIO 77264 DEL LIBRO VIII REGISTRADO EL 02 DE MAYO DE 1984, SE LLAMO AL CELULAR Y SE DEJO RAZON H: 5:03 F: 07/07/2016"/>
    <x v="0"/>
    <d v="2016-07-06T00:00:00"/>
    <n v="0"/>
  </r>
  <r>
    <x v="1"/>
    <n v="2016005428"/>
    <d v="2016-07-06T00:00:00"/>
    <s v="SOLICITO SE TOMEN LAS ACCIONES PERTINENTES DEBIDO A QUE A MI DOMICILIO SOCIAL ME HA ESTADO LLEGANDO CORRESPONDENCIA DE OTRA SOCIEDAD CON NOMBRE GARCIA DUARTE PATILO ABOGADOS CON NIT 900645959 LA CUAL TIENE COMO DOMICILIO LA CALLE 4 NROTE NRO 1N - 10 OF 804 SIENDO QUE EN ESTA DIRECCION FUNCIONA LA SOCUEDAD MEJIA &amp; ARANGO ABOGADOS ASOCIADOS SAS DE NIT 900709212-4 DESDE EL 07 DE MARZO DE 2014."/>
    <s v="NO APLICA/NO PROCEDE"/>
    <s v="SE ENVIO CORREO A LA DRA CLAUDIA BOTERO CUAL SERIA LA RESPUESTA PARA EL INTERESADO. YA HABLÉ CON LOS REPRESENTANTES LEGALES DE AMBAS SOCIEDADES. EL REPRESENTANTE LEGAL DE GARCIA DUARTE &amp; PATIÑO ABOGADOS, SR. EDUARDO GARCIA, HARÁ EL CAMBIO DE DIRECCIÓN DEL ESTABLECIMIENTO QUE TIENE EN CALI. ESTA INFORMACIÓN FUE SUMINISTRADA AL SR. LUIS ALBERTO MEJIA. LA DRA CLAUDIA BOTERO LLAMO A LA PERSONA Y LE INFORMO H: 5:00 F: 12/07/2016"/>
    <x v="1"/>
    <d v="2016-07-06T00:00:00"/>
    <n v="0"/>
  </r>
  <r>
    <x v="1"/>
    <n v="2016005435"/>
    <d v="2016-07-06T00:00:00"/>
    <s v="EN EL AÑO 2013 QUE REGISTRE MI MATRICULA COMO COMERCIANTE SOLICITE AL ASESOR EL CODIGO DE PELUQUERIA CANINA EL CUAL ME INDICO QUE ERA EL 4759 CUANDO ME DIRIJO A LA DIAN ME IDICAN QUE ESE NO ES EL CODIGO CORRESPONDIENTE, SOLICITO QUE ME REALICEN EL CAMBIO PERO ME INDICAN QUE AL ESTAR FIRMADOS LOS FORMULARIOS NO HAY LUGAR A RECLAMO, SOLICITO SE CORRIJAN ESTE TIPO DE ERRORES DEBIDO A QUE ES POR MAL ASESORAMIENTO QUE FIRME LOS FORMULARIOS CON ESE CODIGO."/>
    <s v="INFORMACION ERRADA"/>
    <s v="ANTECEDENTES: NO ES POSIBLE MODIFICAR LA ACTIVIDAD ECONÓMICA REPORTADA EN EL FORMULARIO DE MATRÍCULA DEL AÑO 2013 Y EN LOS FORMULARIOS DE RENOVACIÓN DE LOS AÑOS 2014, 2015 Y 2016, SIN QUE MEDIE SOLICITUD DE REGISTRO Y PAGO POR PARTE DEL CLIENTE, LA CLASIFICACIÓN DE LA ACTIVIDAD ECONÓMICA ES UNA AUTOCLASIFICACIÓN Y LOS ASESORES TIENEN LA DIRECTRIZ DE QUE DEBEN ORIENTAR AL CLIENTE PARA QUE LOGREN ENCONTRAR EL CÓDIGO Y CLASIFICARSE DE MANERA APROPIADA, PERO LA DECISIÓN LA DEBE TOMAR EL CLIENTE. CONSULTÉ CON MAURICIO MAFLA Y ME DICE QUE EL CÓDIGO CORRECTO ES 9609 OTRAS ACTIVIDADES DE SERVICIOS PERSONALES N.C.P. RESPUESTA AL CLIENTE: INTENTO CONTACTAR A LA SEÑORA ANGELICA MARÍA PERO CONTESTA UNA GRABACIÓN CON EL MENSAJE &quot;TEMPORALMENTE FUERA DE SERVICIO&quot;. PROCEDO A ENVIAR CORREO ELECTRÓNICO CON LA SIGUIENTE INFORMACIÓN: BUENAS TARDES SEÑORA ANGELICA MARÍA CADENA ESPELETA, LE ESCRIBO PARA COMUNICARLE QUE RECIBIMOS SUS COMENTARIOS CON RESPECTO A LAS FALLAS POR USTED IDENTIFICADAS DURANTE LA"/>
    <x v="0"/>
    <d v="2016-07-11T00:00:00"/>
    <n v="5"/>
  </r>
  <r>
    <x v="1"/>
    <n v="2016005447"/>
    <d v="2016-07-06T00:00:00"/>
    <s v="MEDIANTE EXTRACTO DE ACTA 15 EN DONDE SE NOMBRABA JUNTA DIRECTIVA, REPRESENTANTE LEGAL Y REFORMA ESTATUTARIA ESTE ULTIMO ASPECTO NO FUE TENIDO EN CUENTA EN ESTE DOCUMENTO (NOMBRAMIENTO DE GERENTE). &quot; EL NOMBRAMIENTO DEL GERENTE DE LA SOCIEDAD Y SUS SUPLENTES ES UNA FUNCION EXCLUSIVA DE LA JUNTA DIRECTIVA&quot; (PAGINA 4-8 DEL CERTIFICADO), LA ASAMBLEA EN ACTA PRESENTADA PARA EL REGISTRO APROBO LA MODIFICACION A LOS ESTATUTOS EN ESTE ASPECTO, REFLEJADO EN EL PUNTO 8 DEL EXTRACTO DEL ACTA."/>
    <s v="DIGITACION DEL TEXTO"/>
    <s v="LA AUXILIAR OMITIO ADICIONAR EN EL CERTIFICADO DE EXISTENCIA Y REPRESENTACIÓN LA REFORMA DEL ARTÍCULO 60 DE LOS ESTATUTOS, POR LO CUAL SE DEBE MODIFICAR DICHA INFORMACIÓN. SE MODIFICO EL PUNTO DONDE INFORMA QUE EL NOMBRAMIENTO DEL GERENTE DE LA SOCIEDAD Y SUS SUPLENTES ES UNA FUNCION EXCLUSIVA DE LA ASAMBLEA GENERAL DE ACCIONISTAS. SE LLAMO AL TELEFONO CON LA EXTENSION Y SUENA OCUPADO EN VARIAS OCASIONES H: 8:51 F: 19/07/2016 SE ENVIO CORREO H: 9:23 F: 19/07/2016"/>
    <x v="0"/>
    <d v="2016-07-07T00:00:00"/>
    <n v="1"/>
  </r>
  <r>
    <x v="1"/>
    <n v="2016005450"/>
    <d v="2016-07-07T00:00:00"/>
    <s v="ASUNTO: RESPUESTA AL ESCRITO DE DEVOLUCION DE FECHA 20 DE JUNIO DE 2016 RESPECTO DEL EMBARGO COMUNICADO EN EL OFICIO NRO 211 DEL 29 DE FEBRERO DE 2016. POR MEDIO DEL PRESENTE COMUNICO A USTED, QUE ESTE DESPACHO POR AUTO DE LA FECHA DISPUSO AUTO DE SUSTANTACION NRO 1123 JUZGADO DIECIOCHO CIVIL MUNICIPAL EN ORALIDAD... SANTIAGO DE CALI, TREINTA DE JUNIO DE 2016 POR MEDIO DEL CUAL LA CAMARA DE COMERCIO DE CALI INFORMA QUE NO INSCRIBIERON LA MEDIDA DE EMBARGO DE ACCIONES COMUNICADA EN OFICIO NRO 211 DEL 29 DE FEBRERO DE 2016, TODA VEZ QUE DICHA CAUTELA NO ES UN ACTO SUJETO A REGISTRO DE ACUERDO C LO ESTABLECIDO EN EL ARTICULO 681 DEL C.P.C PUES LAS SOCIEDADES POR ACCIONES DEBEN TENER UN LIBRO DE REGISTRO DE ACCIONES EN EL QUE SE ANOTAN LOS TITULOS EXPEDIDOS, LA ENAJENACION O TRASPASO DE ACCIONES EMBARGOS Y DEMANDAS JUDICIALES QIE SE RELACIONEN CON ELLAS, LAS PRENDAS Y DEMAS GRAVAMENES O LIMITACIONES DE DOMINIO, CUANDO FUEREN NOMINATIVAS, POR LO TANTO ES A LA PROPIA SOCIEDAD A LA CUAL DEBE COMUNICARSE LA MEDIDAD ORDENADA... AL RESPECTO, SE OBSERVA EL DESPACHO QUE EL ALUDIDO OFICIO DE EMBARGO NRO 211 DEL 29 DE FEBRERO DE 2016 AL CUAL DA RESPUESTA LA CAMARA DE COMERCIO DE CALI FUE EMITIDO POR EL JUZGADO DIECIOCHO CIVIL MUNICIPAL DE MEDELLIN ANTIOQUIA Y NO POR ESTA OFICINA JUDICIAL, EN CONSECUENCIA SE LIBRARA OFICIO A LA CAMARA DE COMERCIO DE COMERCIO DE CALI INFORMANDOLE LO ANTES MENCIONADO PARA LOS FINES QUE CONSIDEREN PERTINENTE RESUELVE PRIMERO LIBRESE OFICIO A LA CAMARA DE COMERCIO DE CALI INFORMANDOLE LO CONSIDERADO EN LA PARTE MOTIVA DE ESTA PROVIDENCIA PARA LOS FINES QUE CONSIDERE PERTIENTES. ATENTAMENTE LUDIVIA ARACELY BALNDON BEJARANO"/>
    <s v="ACTO NO INSCRITO"/>
    <s v="POR INSTRUCCION DEL ABOGADO GONZALEZ INGRESA COMO RECLAMO JACKELINE POR FAVOR ASIGNAR AL ABOGADO QUE HIZO LA DEVOLUCION INFORMANDO QUE POR ORDEN DEL ABOGADO JORGE GONZALEZ DEBE ACTIVARSE LA RADICACION 20160371423 Y PROCEDER CON LA INSCRIPCION. POR FAVOR TENER EN CUENTA QUE LA RESPUESTA DEBE IR AL JUZGADO COMPETENTE 18 CIVIL MUNICIPAL DE ORALIDAD DE MEDELLIN (OJO NO CALI). , FAVOR CAMBIAR EL ESTADO A ACTIVO DE LA RAD. 371423 LA CUAL SE DEVOLVIÓ EL 20 DE JUNIO/2016, PARA PROCEDER A INSCRIBIR EL EMBARGO DE LAS CUOTAS DEL DEMANDADO (SE ACLARA QUE EL OFICIO INDICA EMBARGO DE ACCIONES, PERO SE EMBARGAN LAS CUOTAS. SE TOMA COMO ERROR DEL JUZGADO EL INDICAR ACCIONES), EL ABOGADO REALIZO ACTIVAR LA RADICACION 371423 PARA PROCEDER A REALIZAR EL REGISTRO DE EMBARGO Y YA APARECE REALIZADO POR LA AUXILIAR.H: 2:21 F: 22/07/2016 "/>
    <x v="0"/>
    <d v="2016-07-22T00:00:00"/>
    <n v="15"/>
  </r>
  <r>
    <x v="1"/>
    <n v="2016005464"/>
    <d v="2016-07-07T00:00:00"/>
    <s v="SE SOLICITO EL REGISTRO DE 50 HOJAS PARA EL LIBRO DE ACTAS DE ASAMBLEA DE ACCIONITAS PERO SE REGISTRARON 30 HOJAS. MATRICULA 951122-16 DE LA SOCIEDAD SOLUCIONES AMBIENTALES INTEGRALES SANEAMIENTOS SAS"/>
    <s v="DIGITACION/GRABACION DATOS ADICIONALES DE LA INSCRIPCION O DOCUMENTO"/>
    <s v="EN LA INSCRIPCION 2093 DEL LIBRO VII DEL 29/06/2016 CAMBIE EL NUMERO DE HOJAS DE 30 POR 50 EL CLIENT DECIDIO ESPERAR LA RESPUESTA DE MANERA INMEDIATA. SANDRA ORTIZ POR FAVOR CAMBIAR LA ETIQUETA DE LA INSCRIPCION MENCIONADA. *PENDIENTE ETIQUETA POR FIRMAR. **REEMPLACE ETIQUETA DE LA INSCRIPCIÓN 2093 DEL LIBRO VII DEL 29/06/2016."/>
    <x v="0"/>
    <d v="2016-07-07T00:00:00"/>
    <n v="0"/>
  </r>
  <r>
    <x v="1"/>
    <n v="2016005481"/>
    <d v="2016-07-07T00:00:00"/>
    <s v="ERROR EN LA FECHA DEL ACTA 208 SE CERTIFICA DE FECHA 28/10/2016 Y LO CORRECTO ES 28/10/2010 INACRITO 717597."/>
    <s v="DIGITACION/GRABACION DATOS ADICIONALES DE LA INSCRIPCION O DOCUMENTO"/>
    <s v="MODIFIQUE LA FECHA DEL ACTA 208 DE 28/10/2016 POR 28/10/2010 INSCRIPCION 1434 SE LLAMO AL TELEFONO Y SE DEJO RAZON EN EL CONTESTADOR. H: 8:26 F:11/07/2016"/>
    <x v="0"/>
    <d v="2016-07-08T00:00:00"/>
    <n v="1"/>
  </r>
  <r>
    <x v="1"/>
    <n v="2016005483"/>
    <d v="2016-07-07T00:00:00"/>
    <s v="EL SEÑOR JUAN PABLO TREJOS PRESENTA RECLAMO PORQUE NO LE LLEGO NINGUN CODIGO PARA DESCARGAR CERTIFICADOS POR LA PAGINA DE CCC PAGO MATRICULA CON LA RAD. 20160198458 EL 28 DE MARZO DE 2016"/>
    <s v="CERTIFICADOS O PRODUCTOS NO ENVIADOS"/>
    <s v="ANTECEDENTES: CONSULTO EN SIRP Y CONFIRMO EL PAGO DE 8 CERTIFICADOS DEL SERVICIO PREPAGADO DE CERTIFICADOS CON LA RADICACIÓN DE LA MATRICULA Y CONSTITUCIÓN DE LA SOCIEDAD 20160198458 PRESENTADA EL PASADO 28 DE MARZO DE 2016, LA CUAL FUE DEVUELTA Y REINGRESÓ Y SE REGISTRÓ CON LA RAD. 20160216058. SOLICITO APOYO AL ING. JORGE SANTACRUZ PARA REVISAR LO OCURRIDO Y PODER DAR RESPUESTA AL CLIENTE: BUENAS TARDES ING. JORGE, DE MANERA CORDIAL SOLICITO TU APOYO PARA PODER DAR RESPUESTA AL CLIENTE DE ESTE RECLAMO. AL REVISAR EN EL SIRP IDENTIFIQUÉ QUE SE PAGÓ LA MATRÍCULA Y CONSTITUCIÓN EL 28 DE MARZO CON LA RAD. 20160198458 (CON LA CUAL PAGARON 8 CERTIFICADOS PREPAGADOS), LA RADICACIÓN FUE DEVUELTA, REINGRESÓ EL 30 DE MARZO CON LA RAD. 20160216058 CON LA CUAL SE REGISTRÓ, Y EL CLIENTE MANIFIESTA QUE NO HA RECIBIDO E-MAIL CON EL CÓDIGO DE DESCARGA. QUEDO ATENTA A TUS COMENTARIOS, GRACIAS. RESPUESTA JSANTACRUZ: BUENOS DÍAS, DIANA, SOLICITUD REALIZADA, POR FAVOR VERIFICAR CON EL USUARIO. SE CO"/>
    <x v="0"/>
    <d v="2016-07-12T00:00:00"/>
    <n v="5"/>
  </r>
  <r>
    <x v="1"/>
    <n v="2016005485"/>
    <d v="2016-07-08T00:00:00"/>
    <s v="LAS VENTANILLAS NO RESPETAN EL TIEMPO DE LAS PERSONAS Y SON MUY PATANES PARA DIRIGIRSE A LAS PERSONAS UN MAL SERVICIO EN ESTA CAMARA DE COMERCIO."/>
    <s v="ATENCION /POCA AMABILIDAD"/>
    <s v="ANTECEDENTES: PARA IDENTIFICAR LOS RESPONSABLES DEL RECLAMO SE REQUIERE INDAGAR MÁS CON LA SEÑORA ROCIO. RESPUESTA AL CLIENTE: INTENTÉ CONTACTAR A LA SEÑORA ROCIO BENITO PERO NO FUE POSIBLE, HABLÉ CON EL SEÑOR FRANCO LUIS Y EN 2 OCASIONES CON LA SEÑORA PAULA ANDREA VALLEJO, QUIEN ME EXPLICA QUE LA SEÑORA ROCIO NO SE ENCUENTRA, QUE NO TIENE UN HORARIO FIJO, LE EXPLIQUÉ EL MOTIVO DE MI LLAMADA, ME DIJO QUE LE DARÍA MI RAZÓN. AL VOLVER A LLAMAR LA SEÑORA PAULA ANDREA ME MANIFESTÓ QUE HABÍA HABLADO CON LA SEÑORA ROCÍO QUIEN LE DIJO QUE ELLA PAGABA POR LA AFILIACIÓN DE LA EMPRESA Y QUE LA HABÍAMOS PUESTO A HACER UNA FILA MUY LARGA Y NO HABÍA SIDO BIEN TRATADA, PERO QUE YA ESO HABÍA PASADO, LE DEJÉ MIS DATOS DE CONTACTO EN CASO QUE LA SEÑORA ROCIO SE LE OFREZCA ALGO LE DIJE QUE CON MUCHO GUSTO ESTABAMOS PARA SERVIRLE."/>
    <x v="0"/>
    <d v="2016-07-13T00:00:00"/>
    <n v="5"/>
  </r>
  <r>
    <x v="1"/>
    <n v="2016005495"/>
    <d v="2016-07-08T00:00:00"/>
    <s v="EL SEÑOR RECLAMA POR QUE SOLICITO CAMBIO DE DOMICILIO PARA EL CAUCA DESDE EL 12 DE MAYO DE 2016 Y HASTA EL MOMENTO NO HA PODIDO CULMINAR EL REGISTRO POR QUE NO SE HA ENVIADO EL EXPEDIENTE."/>
    <s v="NO SOLICITO CORREGIR/GRABAR/ACTUALIZAR/ RETIRAR INFORMACION"/>
    <s v="LA AUXILIAR HABIA REALIZADO EL REGISTRO, PERO LA CARTA NO APARECIO ENVIADA PARA SOLICITAR EL CAMBIO DE DOMICILIO. SE LE INFORMO AL CLIENTE SEÑOR JULIAN ISAZA QUE YA ESTABA ENVIADO EL EXPEDIENTE. H:11:53 F: 11/07/2016"/>
    <x v="0"/>
    <d v="2016-07-11T00:00:00"/>
    <n v="3"/>
  </r>
  <r>
    <x v="1"/>
    <n v="2016005498"/>
    <d v="2016-07-08T00:00:00"/>
    <s v="CORREGIR EL ORDEN DE LOS MIEMBROS DE LA JUNTA DIRECTIVA ADEMAS FALTA INCLUIR AL SEÑOR JUAN CARLOS LOZANO. MATRICULA 428441-4. REVISAR ACTA 01-30 Y ACTA 03"/>
    <s v="DIGITACION DIGNATARIOS, SOCIOS O NOMBRADOS"/>
    <s v="SE MODIFICO EL NOMBRAMIENTO DE LOS MIEMBROS DE LA JUNTA DIRECTIVA, Y SE ADICIONO EL NOMBRE DEL SR JUAN CARLOS LOZANO COMO CUARTO SUPLENTE DEL MIEMBRO DE LA JUNTA. PERO NO HAY RESPONSABLE PORQUE EL DOCUMENTO NO HAY ESTABA MUY CLARO. SE LLAMO AL CELULAR Y SE INFORMO QUE YA ESTABA CORREGIDO. H: 8:24 F: 11/07/2016 "/>
    <x v="0"/>
    <d v="2016-07-08T00:00:00"/>
    <n v="0"/>
  </r>
  <r>
    <x v="1"/>
    <n v="2016005518"/>
    <d v="2016-07-08T00:00:00"/>
    <s v="LOS INSCRITOS 958715-16 Y 958928-2, EN LA CONSTANCIA DE ESTABLEMIENTO DE COMERCIO APARECE OTRO NOMBRE DIFERENTE AL DE LOS ESTATUTOS Y FORMULARIOS, EL DIA DE AYER EXPIDIERON LA CONSTANCIA CON LA RADICACION 20160356017 Y SALE CON EL NOMBRE GESTIONAMOS Q - R S.A.S TANTO PARA LA SOCIEDAD COMO PARA EL ESTABLECIMIENTO DE COMERCIO, ESTE NOMBRE NO HACE PARTE DE LA EMPRESA, EL DOCUMENTO LO INGRESARON PARA LA CONSTITUCION POR PRIMERA VEZ Y ESTE NOMBRE SI LE CORRESPONDIA EN SU MOMENTO, DEPUES REALIZARON UNA DEVOLUCION Y AL MOMENTO DE HACER EL REINGRESO CAMBIARON EL NOMBRE POR ASESORIAS Q- R SAS, PERO EN LA CONSTANCIA APARECE MAL LOS NOMBRES EN UN CERTIFICADO DE EXISTENCIA QUE EXPIDIERON AYER CON RADICACION 20160396770 SI APARECE BIEN EL NOMBRE. FAVOR VALIDAR Y CORREGIR."/>
    <s v="CERTIFICADO CON INFORMACION ERRADA"/>
    <s v="EL INTERESADO DEBE PRESENTARSE PARA MODIFICAR LA CONSTANCIA DEL ESTABLECIMIENTO DE COMERCIO. EN LA SEDE DE UNICENTRO SE LE CAMBIO LA CONSTANCIA CON LA NUEVA MATRICULA Y EL NUEVO NOMBRE AL INTERESADO. EL CLIENTE SE PRESENTO PERSONALMENTE H: 5:10 F: 11/07/2016"/>
    <x v="0"/>
    <d v="2016-07-11T00:00:00"/>
    <n v="3"/>
  </r>
  <r>
    <x v="1"/>
    <n v="2016005522"/>
    <d v="2016-07-11T00:00:00"/>
    <s v="DEVOLVIERON POR SEGUNDA VEZ CUANDO EN LA PRIMERA DEVOLUCION NO HICIERON CAER EN CUENTAN DEL ERROR DE LA SEGUNDA DEVOLUCION, HACEN PERDER TIEMPO AL USUARIO RADICACION 201603999171 TERCERA RADICACION."/>
    <s v="NO APLICA/NO PROCEDE"/>
    <s v="ANTECEDENTES: AL REVISAR EN EL SIRP IDENTIFICO QUE EL MOTIVO DE DEVOLUCIÓN EXPUESTO POR EL ABOGADO ES EL MISMO, SE REGISTRÓ CON LA RAD. 20160399171. RESPUESTA AL CLIENTE: JULIO 14, 18 Y 22: INTENTO COMUNICARME AL TELÉFONO FIJO REPORTADO PERO NO CONTESTAN."/>
    <x v="1"/>
    <d v="2016-07-14T00:00:00"/>
    <n v="3"/>
  </r>
  <r>
    <x v="1"/>
    <n v="2016005525"/>
    <d v="2016-07-11T00:00:00"/>
    <s v="HE PERDIDO TIEMPO PORQUE AL SOLICITAR CERTIFICADO DE EXISTENCIA Y REPRESENTACION DE UNA INMOBILIARIA, NO TENIA EL NRO DEL NIT, A PESAR QUE DI DIRECCION , NOMBRE COMPLETO NO FUE POSIBLE QUE ME HICIERAN ENTREGA DEL CERTIFICADO OBLIGANDO A QUIEN NECESITA LA INFORMACION VOLVER, NO SIENDO LA PRIMERA VEZ QUE ME SUCEDE GRACIAS."/>
    <s v="FALTA INFORMACION"/>
    <s v="ANTECEDENTES: NO SE CUENTA CON LA CONSULTA DE EMPRESAS A PARTIR DE LA DIRECCIÓN REPORTADA, SE TIENE POR DOCUMENTO DE IDENTIDAD O NOMBRE, EN OCASIONES LA CONSULTA POR NOMBRE O RAZÓN SOCIAL NO ES TAN EFECTIVA PORQUE NO SE CONOCE EL NOMBRE REAL CON QUE FUE REGISTRADA LA EMPRESA. RESPUESTA AL CLIENTE: DEJÉ MENSAJE GRABADO EN EL CELULAR DE LA SEÑORA MARÍA EUGENIA, DONDE LE EXPLICO EL MOTIVO DE MI LLAMADA Y LE SUMINISTRO MIS DATOS DE CONTACTO, EN CASO QUE TENGA ALGUNA INQUIETUD ADICIONAL."/>
    <x v="0"/>
    <d v="2016-07-14T00:00:00"/>
    <n v="3"/>
  </r>
  <r>
    <x v="1"/>
    <n v="2016005534"/>
    <d v="2016-07-11T00:00:00"/>
    <s v="AL INSCRITO 958944-16 FAVOR CORREGIR EL NOMBRE DEL REPRESENTANTE LEGAL SUPLENTE EL CUAL ESTA MAL DIGITADO EN EL CERTIFICADO EL NOMBRE CORRECTO ES NORBERTO GUTIERREZ RAMIREZ CC: 16753062"/>
    <s v="DIGITACION DIGNATARIOS, SOCIOS O NOMBRADOS"/>
    <s v="MODIFIQUE EL APELLIDO DEL REPRESENTANTE LEGAL SUPLENTE MODIFIQUE DE RAMIERZ POR NORBERTO GUTIERREZ RAMIREZ CC: 16753062 SE LLAMO AL CELULAR Y SE DEJO RAZON EN EL CONTESTADOR. H: 9:23 F: 12/07/2016"/>
    <x v="0"/>
    <d v="2016-07-11T00:00:00"/>
    <n v="0"/>
  </r>
  <r>
    <x v="1"/>
    <n v="2016005564"/>
    <d v="2016-07-11T00:00:00"/>
    <s v="EN EL CERTIFICA DEL ACTA 22 DEL 05 DE DICIEMBRE DE 2015 APARECE NOMBRADO EL SEÑOR GERMAN SOTO LUNA EL CUAL NO SE HA NOMBRADO EN LA PRESENTE ACTA ADEMAS EL HACE PARTE DE LA JUNTA DIRECTIVA. TIENE UN CERTIFICADO PARA CAMBIAR"/>
    <s v="NO SOLICITO CORREGIR/GRABAR/ACTUALIZAR/ RETIRAR INFORMACION"/>
    <s v="SE RETIRO POR VINCULOS EL NOMBRAMIENTO DEL SEÑOR GERMAN QUE LA AUXILIAR LO HABIA INGRESADO POR EL ACTO DE PRESIDENTE Y LO CORRECTO ES NOMBRAMIENTO JUNTA DIRECTIVA. EL CLIENTE DECIDIO ESPERAR LA RESPUESTA DE MANERA INMEDIATA"/>
    <x v="0"/>
    <d v="2016-07-11T00:00:00"/>
    <n v="0"/>
  </r>
  <r>
    <x v="1"/>
    <n v="2016005565"/>
    <d v="2016-07-11T00:00:00"/>
    <s v="ERROR EN EL NOMBRAMIENTO DEL REPRESENTANTE LEGAL DE ACUERDO AL ACTA 89 DEL 16/05/2016 SE CERTIFICA COMO GERENTE PRINCIPAL A JUAN DAVID MENDEZ HOYOS Y SUPLENTE A HECTOR JULIO MENDEZ LEIVA Y ES AL CONTRARIO. 1 CERTIFICADO PARA REEMPLAZAR."/>
    <s v="DIGITACION DIGNATARIOS, SOCIOS O NOMBRADOS"/>
    <s v="EN EL ACTA 89 DEL 16 DE MAYO DE 2016, PUNTO 3, NOMBRAN COMO GERENTE PRINCIPAL AL SR. HECTOR JULIO MENDEZ. EN ESE PUNTO NO ESTAN NOMBRANDO AL GERENTE SUPLENTE, PUES INDICAN &quot;SUPLENTE&quot; Y CUANDO MENCIONAN EL NOMBRE DEL SR. JUAN DAVID MENDEZ NO SEÑALAN EL CARGO EN EL QUE LO ESTAN NOMBRANDO. POR LO ANTERIOR, SOLO PROCEDE EL AJUSTE EN EL NOMBRAMIENTO DEL GERENTE PRINCIPAL, MAS NO DEL SUPLENTE. MODIFIQUE EL NOMBRAMIENTO DEL GERENTE PRINCIPAL SIENDO LO CORRECTO EL SR HECTOR JULIO MENDEZ Y EL SUPLENTE NO SE MODIFICA. EL CLIENTE SE PRESENTO PERSONALMENTE H: 9:33 F: 13/07/2016 "/>
    <x v="0"/>
    <d v="2016-07-11T00:00:00"/>
    <n v="0"/>
  </r>
  <r>
    <x v="1"/>
    <n v="2016005570"/>
    <d v="2016-07-11T00:00:00"/>
    <s v="EL INTERESADO MANIFIESTA QUE PRODUCTO DE LA TRANSFORMACION EL CAPITAL NO ES EL QUE ACTUALMENTE SE ESTA CERTIFICANDO PUESTO QUE EQUIVALE A 40.000.000 SUSCRITO Y PAGADO Y AUTORIZADO 50.000.000 ADICIONALMENTE EL SEÑOR SUBGERENTE FABIO LEON ZAPATA GONZALEZ YA NO HACE PARTE DE LA NUEVA EMPRESA."/>
    <s v="DIGITACION DATOS DEL CAPITAL Y PATRIMONIO"/>
    <s v="SE MODIFICO EL CAPITAL AUTORIZADO $40.000.000 SUSCRITO Y PAGADO Y AUTORIZADO 50.000.000 , CON RESPECTO AL NOMBRAMIENTO DEL SUBGERENTE FABIO LEON ZAPATA GONZALEZ , NO SE PUEDE RETIRAR, SE LLAMO AL CELULAR H: 4:26 F: 12/07/2016. Y ME INFORMA QUE ESTE SR YA NO VA SER ACCIONISTA POR LO TANTO DEBE RETIRARSE Y LE INFORME QUE POR FAVOR SOLICITE EL ABOGADO DE TURNO Y LE CONSULTE ESTE CASO CUAL SERIA LA SOLUCION."/>
    <x v="0"/>
    <d v="2016-07-12T00:00:00"/>
    <n v="1"/>
  </r>
  <r>
    <x v="1"/>
    <n v="2016005573"/>
    <d v="2016-07-12T00:00:00"/>
    <s v="ENVIO CARTA CON RECLAMO QUE A RENGLON SEGUIDO DICE: EN EL CERTIFICADO DE PROPONENTE APARECE EL PORCENTAJE DE PARTICIPACION DEL ACCIONISTA, INFORMACION QUE NO ESTA REPORTADA EN EL FORMULARIO QUE SE PRESENTO PARA INSCRIPCION REGISTRADA EL DIA 23 DE MAYO DE 2016, RELACIONADO EN LOS SIGUIENTES CONTRATOS DE EXPERIENCIA 1,2,3,4,5,6,7,,8,9,10,11,12,14,15,16,17,18,19,20,21,22,24,27,28,29,30,33,34. ES DE ANOTAR QUE LA EMPRESA TUVO UNA INSCRIPCION INICIAL EL 27 DE 2013 Y QUE ESTE AÑO 2016 SE REALIZO UNA NUEVA INSCRIPCION EL 23 DE MAYO DE 2016. SE REQUIERE UNA REVISION URGENTE POR PARTE DE LA CAMARA DE COMERCIO UNA VEZ QUE SE ENCUENTRA UNA AFECTACION A LOS VALORES DE ESTOS CONTRATOS QUE SE ENCUENTRAN REPORTADOS EN EL FORMULARIO CON ESTA AFECTACION POR LO TANTO EN EL CERTIFICADO NO DEBE APARECER EL PORCENTAJE DE PARTICIPACION (...)"/>
    <s v="DIGITACION OTROS DATOS DEL FORMULARIO (CAE-ANEXOS CCC-DIAN-PROPON)"/>
    <s v="SE ENVIO CORREO A SISTEMAS PARA DAR SOLUCION, EL MISMO DIA 12/07/2016 A JEFERSON Y NO HA DADO LA RESPUESTA. Y SE LE HIZO LA MODIFICACION RESPECTIVA AL PROPONENTE. LA AUXILIAR NO REALIZO LO SOLICITADO SE LLAMO AL CELULAR Y SE INFORMO A LA SRA SOFIA DELGADO QUE YA ESTABA MODIFICADO. H: 4:00 F: 12/07/2016 "/>
    <x v="0"/>
    <d v="2016-07-12T00:00:00"/>
    <n v="0"/>
  </r>
  <r>
    <x v="1"/>
    <n v="2016005578"/>
    <d v="2016-07-12T00:00:00"/>
    <s v="EL INSCRITO 82073 - 16 ALFARO HNOS E HIJOS SERVICIOS ESPECIALES S.A.S. HACE RECLAMO DEBIDO A QUE EN EL CERTIFICADO APARECE ACTA 52 CON FECHA 29 DE JUNIO SIENDO SU FECHA REAL 29 DE MAYO FAVOR VERIFICAR..GRACIAS."/>
    <s v="DIGITACION/GRABACION DATOS ADICIONALES DE LA INSCRIPCION O DOCUMENTO"/>
    <s v="SE MODIFICO EN LA INSCRIPCION 10561 DEL 29/06/2016 LA FECHA DEL ACTA DE 29/06/2016 POR 29/05/2015 SE LLAMO AL TELEFONO Y SE DEJO RAZON A LA SRA MARTHA QUE YA SE HABIA MODIFICADO. H: 1:55 F: 12/07/2016"/>
    <x v="0"/>
    <d v="2016-07-12T00:00:00"/>
    <n v="0"/>
  </r>
  <r>
    <x v="1"/>
    <n v="2016005579"/>
    <d v="2016-07-12T00:00:00"/>
    <s v="LA SRA. SARA EVA ISAZA SE COMUNICO AL CHAT PORQUE DESDE LA SEMANA PASADA INGRESO POR LA PAGINA UN RECLAMO Y NO APARECE RADICADO EL MOTIVO ES PORQUE EN LA SOLICITUD DE INSCRPCION SOLICITO QUE NO LLEVARA SIGLA EL INSCRITO 956093-16 PORQUE YA LE HABIAN INFORMADO QUE HABÍA HOMONIMIA Y AUNQUE EN EL ENCABEZADO DE LOS ESTATUTOS FIGURA, EN EL ARTICULO PRIMERO NO APARECE CON SIGLA Y NO CAMBIO EL DOCUMENTO PORQUE ESTABA AUTENTICADO."/>
    <s v="DIGITACION EN EL NOMBRE DEL PROPIETARIO, ESTABLECIMIENTO O RAZON SOCIAL"/>
    <s v="DOCTORA CLAUDIA LA SIGLA SE RETIRA O SE DEJA? POR FAVOR RETIRAR LA SIGLA. CBOTERO. POR AUTORIZACION DE LA ABOGADA SE RETIRO LA SIGLA SE LLAMO AL CELULAR Y SE DEJO RAZON EN EL CONTESTADOR H: 10:01 F. 13/07/2016"/>
    <x v="0"/>
    <d v="2016-07-12T00:00:00"/>
    <n v="0"/>
  </r>
  <r>
    <x v="1"/>
    <n v="2016005580"/>
    <d v="2016-07-12T00:00:00"/>
    <s v="EL CERTIFICADO ESTA SALIENDO CON NIT: DEBE SER TRAMITADO ANTE LA DIAN Y EN LA PARTE DE ABAJO EL NRO ASIGANDO CORRECTO POR LA DIAN. 1 CERTIFICADO PARA REEMPLAZAR"/>
    <s v="NO CAMBIO EL ESTADO AL INCRITO"/>
    <s v="MODIFIQUE EL CERTIFICADO PARA QUE SALIERA CON EL NIT CORRECTAMENTE Y SE QUITO LA PALABRA POR TEXTO : DEBE SER TRAMITADO ANTE LA DIAN, NO HAY RESPONSABLE PORQUE ANTES SE REALIZABA DE ESTA MANERA PERO COMO YA SE MODIFICO ES MUY DIFICI DETECTAR ESTO EL CLIENTE DECIDIO ESPERAR LA RESPUESTA DE MANERA INMEDIATA."/>
    <x v="0"/>
    <d v="2016-07-12T00:00:00"/>
    <n v="0"/>
  </r>
  <r>
    <x v="1"/>
    <n v="2016005581"/>
    <d v="2016-07-12T00:00:00"/>
    <s v="CON LA RADICACION 20160386380 SE RECIBIERON DOS OFICIOS PARA EL LEVANTAMIENTO DE EMBARGO PERO SOLO SE LEVANTO UNO, 1 CERTIFICADO PARA REEMPLAZAR ISNCRITO 626523-2"/>
    <s v="ACTO NO INSCRITO"/>
    <s v="RECLAMO PROCEDE, FAVOR CREAR CONCEPTO DE DESEMBARGO AFECTANDO A LA MATRICULA NO 626523-2 Y ASOCIARLO CON LAS IMÁGENES DEL RADICADO 20160386380 LAS CUALES YA SE ENCUENTRAN ARCHIVADAS. SE CREO LA NUEVA RADICACION 20160405675 PARA REALIZAR EL DESEMBARGO AL ESTABLECIMIENTO DE COMERCIO."/>
    <x v="0"/>
    <d v="2016-07-13T00:00:00"/>
    <n v="1"/>
  </r>
  <r>
    <x v="1"/>
    <n v="2016005582"/>
    <d v="2016-07-12T00:00:00"/>
    <s v="EL SR. DUVAN INFORMA QUE EL 11 DE DIC DE 2015 PRESENTO LA CANCELACIÓN DE LA PERSONA NATURAL Y LA DEL ESTABLECIMIENTO PERO SIGUE ACTIVO ADEMAS REALICE UNA VERIFICACION PREVIA Y APARECE DOS VECES EL ACTO DE CANCELACION DEL ESTABLECIMIENTO."/>
    <s v="ACTO, FECHA O LIBRO ERRADO"/>
    <s v="CAMBIE EL ESTADO DE ACTIVO POR CANCELADO A LA PERSONA NATURAL. IGUALMENTE SE CAMBIO EL ACTO DE CANCELACION ESTABLECIMIENTO DE COMERCIO POR CANCELACION MATRICULA PERSONAL SE LLAMO AL CELULAR Y SE INFORMO QUE YA ESTABA MODIFICADO H: 4:24 F: 12/07/2016"/>
    <x v="0"/>
    <d v="2016-07-12T00:00:00"/>
    <n v="0"/>
  </r>
  <r>
    <x v="1"/>
    <n v="2016005591"/>
    <d v="2016-07-12T00:00:00"/>
    <s v="ERROR EN EL NOMBRE DEL ESTABLECIMIENTO SE CERTIFICA EVE DISTRIBUCIONES S.A.S. Y LO CORRECTO DE ACUERDO AL FORMULARIO ES MULTIDROGAS CALI 22"/>
    <s v="NO SOLICITO CORREGIR/GRABAR/ACTUALIZAR/ RETIRAR INFORMACION"/>
    <s v="MODIFIQUE EL NOMBRE DE ESTABLECIMIENTO DE EVE DISTRIBUCIONES S.A.S. POR MULTIDROGAS CALI 21. EL CLIENTE DECIDIO ESPERAR LA RESPUESTA DE MANERA INMEDIATA. POR FAVOR MODIFICAR LA ETIQUETA DEL INSCRITO. *PENDIENTE FIRMAR ETIQUETA. ** REEMPLACE ETIQUETA DE LA INSCRIPCION 53705 DEL 22-JUNIO -2016."/>
    <x v="0"/>
    <d v="2016-07-12T00:00:00"/>
    <n v="0"/>
  </r>
  <r>
    <x v="1"/>
    <n v="2016005598"/>
    <d v="2016-07-12T00:00:00"/>
    <s v="ERROR EN EL CARGO DEL SUBGERENTE LO CORRECTO ES SUPLENTE DEL GERENTE Y REPRESENTANTE LEGAL MATRICULA 105512-3"/>
    <s v="CARGO DIFERENTE AL DEL DOCUMENTO"/>
    <s v="MODIFIQUE EL CARGO DEL SUBGERENTE A LA SRA LILIANA MARIA VEGA SIENDO LO CORRECTO LO CORRECTO SUPLENTE DEL GERENTE Y REPRESENTANTE LEGAL EL CLIENTE DECIDIO ESPERAR LA RESPUESTA DE MANERA INMEDIATA."/>
    <x v="0"/>
    <d v="2016-07-12T00:00:00"/>
    <n v="0"/>
  </r>
  <r>
    <x v="1"/>
    <n v="2016005601"/>
    <d v="2016-07-12T00:00:00"/>
    <s v="EL SEÑOR MIGUEL FERNANDO BERMUDEZ PRESENTA RECLAMO POR ERROR EN LA CEDULA DEL SEÑOR RUBEN DARIO RODRIGUEZ SATIZABAL, 14460416 LO CORRECTO ES 16460416 ES EL GERENTE EN LA SOCIEDAD CON MATRICULA 957110-16. SE DEBE REMPLAZAR DOS CERTIFICADOS RAD. 20160362731"/>
    <s v="DIGITACION NÚMERO,DIGITO VERIF O TIPO DE IDENTIFICACION"/>
    <s v="SE MODIFICO LA CEDULA DEL SEÑOR RUBEN DARIO RODRIGUEZ SATIZABAL DE 14460416 POR 16460416 SE LLAMO AL TELEFONO Y SE INFORMO AL SR QUE YA ESTABA MODIFICADO Y PRESENTAR LOS CERTIFICADO PARA REEMPLAZARLOS. H: 4:49 F: 12/07/2016"/>
    <x v="0"/>
    <d v="2016-07-12T00:00:00"/>
    <n v="0"/>
  </r>
  <r>
    <x v="1"/>
    <n v="2016005604"/>
    <d v="2016-07-12T00:00:00"/>
    <s v="MEDIANTE LOS ESTATUTOS DE LA SOCIEDAD ENLACES Y SOLUCIONES PROFESIONALES S.A.S. ARTICULO UNDECIMO LITERAL A, SE DESIGNA QUE EL PRESIDENTE DE LA JUNTA DIRECTIVA SERA EL SUPLENTE DEL REPRESENTANTE LEGAL. ASI, MEDIANTE ACTA NRO 2 SE REALIZO EL NOMBRAMIENTO DE LA JUNTA DIRECTIVA SIN QUE CAMARA DE COMERCIO REFLEJARA EL CARGO DE EL SUPLENTE DEL REPRESENTANTE LEGAL TAL COMO LO DISPONEN LOS ESTATUTOS "/>
    <s v="NO APLICA/NO PROCEDE"/>
    <s v="EL RECLAMO NO PROCEDE. SI BIEN ES CIERTO EL LITERAL A DEL ARTÍCULO UNDÉCIMO ESTABLECE QUE EL PRESIDENTE DE LA JUNTA DIRECTIVA SERÁ EL SUPLENTE DEL REPRESENTANTE LEGAL, TAMBIÉN ES CIERTO QUE ES FUNCIÓN DE LA JUNTA DIRECTIVA ELEGIR AL PRESIDENTE Y LO QUE SE PRESENTÓ PARA REGISTRO FUE UN ACTA DE ASAMBLEA GENERAL. PARA EFECTOS DE PROCEDER CON LA INSCRIPCIÓN DEBERÁ: 1- APORTAR ACTA DE JUNTA DIRECTIVA CON EL LLENO DE LOS REQUISITOS LEGALES, 2- APORTAR CARTA DE ACEPTACIÓN DE LA PERSONA DESIGNADA COMO PRESIDENTE, 3- INDICAR EL NÚMERO DE CÉDULA Y FECHA DE EXPEDICIÓN DE LA CÉDULA O APORTAR COPIA DE LA CÉDULA DE CIUDADANÍA, 4- CANCELAR LOS DERECHOS QUE LA INSCRIPCIÓN ORIGINA. SE LLAMO AL CELULAR 3116278188 Y AL TEL. 881075 NESTOR Y SE LE INFORMO, IGUALMENTE SE ENVIO CORREO ELECTRONICO AL SR CAMILO H: 9:57 F: 14/07/2016"/>
    <x v="1"/>
    <d v="2016-07-13T00:00:00"/>
    <n v="1"/>
  </r>
  <r>
    <x v="1"/>
    <n v="2016005606"/>
    <d v="2016-07-13T00:00:00"/>
    <s v="BUEN DÍA: QUERÍA INFORMARLES QUE EN EL CERTIFICADO DE CÁMARA Y COMERCIO DE TITAN INVERSIONES, NO APARECE LA VIGENCIA DE LA SOCIEDAD,SOLICITAMOS SU AMABLE COLABORACIÓN PARA QUE POR FAVOR NOS INDIQUEN QUE TRAMITE SE DEBE ADELANTAR ANTE LA CÁMARA, PARA PODER VER REFLEJADA ESTA INFORMACIÓN EN EL RESPECTIVO CERTIFICADO, QUEDAMOS ATENTOS DE UNA PRONTA RESPUESTA. MUCHAS GRACIAS ANGELICA MA. PULIDO GONZALEZ"/>
    <s v="DIGITACION DEL TEXTO"/>
    <s v="SE ADICIONO POR TEXTO LA VIGENCIA SIENDO LA VIGENCIA: INDEFINIDA SE LLAMO AL CELULARY SE HABLO CON LA SRA ANGELICA INFORMANDO QUE YA ESTABA MODIFICADO. H: 4:30 F: 13/07/2016"/>
    <x v="0"/>
    <d v="2016-07-13T00:00:00"/>
    <n v="0"/>
  </r>
  <r>
    <x v="1"/>
    <n v="2016005613"/>
    <d v="2016-07-13T00:00:00"/>
    <s v="EL CLIENTE RECLAMA POR QUE EN EL CERTIFICADO LE APARCE EMBARGADO EL ESTABLECIMIENTO POR EL JUZGADO DECIMO PERO EN EL AÑO 2015 SE PRESENTO OFICIO DE DESEMBARGO DE ESTE MISMO JUZGADO. 1 CERTIFICADO PARA REEMPLAZAR"/>
    <s v="NO APLICA/NO PROCEDE"/>
    <s v="VANESA POR FAVOR REVISAR ESTE RECLAMO. EL RECLAMO NO PROCEDE. CORRESPONDE A EMBARGO DE REMANENTES ORDENADO POR EL JUZGADO 10 CIVIL MUNICIPAL DE CALI. AHORA BIEN, COMO DEMANDANTE DE DICHO EMBARGO DE REMANENTES DEBERA FIGURAR PROVISER LTDA, NO EL DEMANDANTE QUE SE ESTA CERTIFICANDO. DEBERA PROCEDERSE CON LA CORRECCIÓN EN EL CERTIFICADO DEL DEMANDANTE. SE HIZO LA MODIFICACION DEL DEMANDANTE SE LLAMO AL CELULAR Y SE INFORMO QUE LO SOLUCIONADO POR EL ABOGADO H: 10:15 F: 14/07/2016"/>
    <x v="1"/>
    <d v="2016-07-13T00:00:00"/>
    <n v="0"/>
  </r>
  <r>
    <x v="1"/>
    <n v="2016005614"/>
    <d v="2016-07-13T00:00:00"/>
    <s v="SOLICITO POR FAVOR INGRESAR LOS DATOS DEL ESTABLECIMIENTOS DE COMECIO CON MAT. 918825, LLAMADO ASADERO Y RESTAURANTE EL PAISA DE LA 23, YA QUE SE ESTA REALIZANDO LA RENOVACION VIRTUAL Y NO TIENE GRABADO NINGUN DATO AL ESTABLECIMIENTO DE COMERCIO Y EL SISTEMA NO ME PERMITE INGRESARLOS. GRACIAS"/>
    <s v="LEVANTÓ PENDIENTE SIN TERMINAR GRABACION"/>
    <s v="ADICIONE AL ESTABLECIMIENTO DE COMERCIO LA DIRECCION COMERCIAL, JUDICIAL Y TODO LA INFORMACION DEL FORMULARIO, LA PERSONA EN EL MOMENTO DE LA MATRICULA NO LO HABIA ADICIONADO. EL CLIENTE DECIDIO ESPERAR LA RESPUESTA DE MANERA INMEDIATA."/>
    <x v="0"/>
    <d v="2016-07-13T00:00:00"/>
    <n v="0"/>
  </r>
  <r>
    <x v="1"/>
    <n v="2016005616"/>
    <d v="2016-07-13T00:00:00"/>
    <s v="CORREJIR EL NOMBRE DEL ESTABLECIMIENTO MATRICULA 820098 - 2 YA QUE ESTA ALMACEN JEAN¿S SHOP Y ES ALMACEN JEAN'S SHOP RADICACION 20110284437"/>
    <s v="DIGITACION EN EL NOMBRE DEL PROPIETARIO, ESTABLECIMIENTO O RAZON SOCIAL"/>
    <s v="MODIFIQUE EL NOMBRE DEL ESTABLECIMIENTO MATRICULA 820098 - 2 DE ALMACEN JEAN¿S SHOP POR ALMACEN JEAN'S SHOP EL CLIENTE DECIDIO ESPERAR LA RESPUESTA DE MANERA INMEDIATA."/>
    <x v="0"/>
    <d v="2016-07-13T00:00:00"/>
    <n v="0"/>
  </r>
  <r>
    <x v="1"/>
    <n v="2016005618"/>
    <d v="2016-07-13T00:00:00"/>
    <s v="ERROR EN EL NOMBRE SE CERTIFICA PALEO FOOD CAFER Y EL CORRECTO ES PALEO FOOD CAFE DE ACUERDO AL DOCUMENTO REGISTRADO BAJO LA ISNCRIPCION 24664 DEL 02/05/2014 INCRITO 796953-2 "/>
    <s v="DIGITACION EN EL NOMBRE DEL PROPIETARIO, ESTABLECIMIENTO O RAZON SOCIAL"/>
    <s v="MODIFIQUE EL NOMBRE DEL ESTABLECIMIENTO DE COMERCIO DE CAFER POR CAFE EL CLIENTE DECIDIO ESPERAR LA RESPUESTA DE MANERA INMEDIATA."/>
    <x v="0"/>
    <d v="2016-07-13T00:00:00"/>
    <n v="0"/>
  </r>
  <r>
    <x v="1"/>
    <n v="2016005624"/>
    <d v="2016-07-13T00:00:00"/>
    <s v="EL INTERESADO MANIFESTA QUE EN LA JUNTA DIRECTIVA SE ESTAN CERTIFICANDO 2 PERSONAS QUE ACTUALMENTE NO HACEN PARTE DE LA SOCIEDAD, TENER EN CUENTA: EL PRIMER RENGLON Y SEGUNDO RENGLON ESTA LA MISMA PERSONA SIENDO LO CORRECON QUE EL RENGLON 2 ESTE OCUPADO POR LA SEÑORA MARIA CAMILA SUAREZ NAVARRO ADIONALMENTE EL SEXTO Y SEPTIMO RENGLON NO DEBEN DE ESTARSE CERTIFICANDO. TIENE 3 CERTIFICADOS PARA REMPLAZAR SOLICITAN AYUDA URGENTE COMO QUIERA QUE ESTAN EN PROCESO DE LICITACION CON EL ESTADO Y LES ESTAN PIDIENDO ADJUNTAR CERTIAFICADO DE EXISTENCIA Y REPRESENTACION LEGAL."/>
    <s v="DIGITACION DIGNATARIOS, SOCIOS O NOMBRADOS"/>
    <s v="EN LA INSCRIPCION 1502 DEL 08 DE JUNIO DE 2016 MODIFIQUE EL NTO DEL SEGUNDO RENGLON DE JHON ALEXANDER LOPEZ POR MARIA CAMILA SUAREZ, Y SE RETIRARON EL SEXTO Y SEPTIMO RENGLON DE LOS MIEMBROS DE LA JUNTA DIRECTIVA PORQUE ERAN LOS ANTERIORES NOMBRADOS POR EL ACTA NRO. 06 DEL 28/02/2015 SE LLAMO AL CELULAR Y SE HABLO CON LA SRA MARIA CAMILA INFORMANDO QUE YA ESTABA MODIFICADO. /H: 5:13 F: 13/07/2013 "/>
    <x v="0"/>
    <d v="2016-07-13T00:00:00"/>
    <n v="0"/>
  </r>
  <r>
    <x v="1"/>
    <n v="2016005626"/>
    <d v="2016-07-13T00:00:00"/>
    <s v="ERROR EN EL NOMBRE DEL INACRITO 714443-16 SE CERTIFICA ECB INTERNACIONAL LATIN AMERICA LTDA Y LO CORRECTO ES ECB INTERNATIONAL LATIN AMERICA LTDA 1 CONSTANCIA PARA REEMPLAZAR"/>
    <s v="DIGITACION EN EL NOMBRE DEL PROPIETARIO, ESTABLECIMIENTO O RAZON SOCIAL"/>
    <s v="MODIFIQUE LA RAZON SOCIAL DE ECB INTERNACIONAL... POR ECB INTERNATIONAL... SE LLAMO AL CELULAR Y SE LLAMO AL CELULAR Y SE HABLO CON EL SR ANTONIO INFORMANDO QUE AYA ESTABA MODIFICADO. H: 5:24 F: 13/07/2016"/>
    <x v="0"/>
    <d v="2016-07-13T00:00:00"/>
    <n v="0"/>
  </r>
  <r>
    <x v="1"/>
    <n v="2016005639"/>
    <d v="2016-07-13T00:00:00"/>
    <s v="BUENAS TARDES SOLICITAMOS SU AMABLE COLABORACION CON LA CORRECION DE LA RAZON SOCIAL BAJO LA MATRICULA 600567-2 AGENCIA EN YUMBO ELECTROLUX LA CUAL FIGURA COMO ELETROLUX SA Y ESTA ES ELECTROLUX SA. AGRADECEMOS SU COLABORACION Y QUEDAMOS ATENTOS. ELECTROLUX SA 031 6189000 EXT 115"/>
    <s v="DIGITACION EN EL NOMBRE DEL PROPIETARIO, ESTABLECIMIENTO O RAZON SOCIAL"/>
    <s v="MODIFIQUE EL NOMBRE DE ELETROLUX POR ELECTROLUX S.A. SE LLAMO AL CELULAR Y SE DEJO RAZON EN EL CONTESTADOR QUE YA SE HABIA MODIFICADO H: 2.09 F: 14/07/2016"/>
    <x v="0"/>
    <d v="2016-07-14T00:00:00"/>
    <n v="1"/>
  </r>
  <r>
    <x v="1"/>
    <n v="2016005648"/>
    <d v="2016-07-14T00:00:00"/>
    <s v="SOLICITAN MODIFICAR LOS MIEMBROS DE LA JUNTA DIRECTIVA EN EL SENTIDO DE QUE LOS 5 REPRESENTANTES DE LOS EMPLEADOS SEAN INCLUIDOS CONFORME AL DECRETO 846 - 860 SIN DESCONOCER LOS RENGLONES DE LOS SECRETARIOS Y EL REPRESENTANTE DE LA GOBERNADORA QUE YA ESTAN EN FIRME CON LOS RESPECTIVOS DECRETO 327 - 188 (JUNTA DIRECTIVA CONFORMADA POR 9 MIEMBROS)"/>
    <s v="DIGITACION DIGNATARIOS, SOCIOS O NOMBRADOS"/>
    <s v="MODIFIQUE LOS MIEMBROS DE LA JUNTA DIRECTIVA EN EL SENTIDO DE QUE LOS 5 REPRESENTANTES DE LOS EMPLEADOS SEAN INCLUIDOS CONFORME AL DECRETO 846 - 860 SIN DESCONOCER LOS RENGLONES DE LOS SECRETARIOS Y EL REPRESENTANTE DE LA GOBERNADORA QUE YA ESTAN EN FIRME CON LOS RESPECTIVOS DECRETO 327 - 188 (JUNTA DIRECTIVA CONFORMADA POR 9 MIEMBROS), NO ES ERROR DE LA AUXILIAR PORQUE INFORMA QUE LA ABOGADA NO LE HABIA EXPLICADO CORRECTAMENTE. SE LLAMO AL CELULAR Y SE INFORMO QUE YA ESTABA MODIFICADO H: 9:05 F: 15/07/2016"/>
    <x v="0"/>
    <d v="2016-07-15T00:00:00"/>
    <n v="1"/>
  </r>
  <r>
    <x v="1"/>
    <n v="2016005652"/>
    <d v="2016-07-14T00:00:00"/>
    <s v="SOLICITA SE MODIFIQUE LA DESCRIPCION DE LA ACTIVIDAD ECONOMICA EN LA MATRICULA 628289 Y 628290 LA CUAL DEBE DECIR CONFECCION DE ARTICULOS CON MATERIALES TEXTILES, EXCEPTO PRENDAS DE VESTIR"/>
    <s v="NO ACTUALIZÓ INFORMACION"/>
    <s v="MODIFIQUE EN LA PERSONA NATURAL Y EL ESTABLECIMIENTO DE COMERCIO LA ACTIVIDAD PORQUE APARECIA EL CIUU CON OTRO TEXTO DE ACTIVIDAD SE LLAMO AL CELULAR.3113949469 Y SE HABLO CON LA SRA MARTA QUE YA ESTABA MODIFICADO. H: 4:01 F: 18/07/2016"/>
    <x v="0"/>
    <d v="2016-07-14T00:00:00"/>
    <n v="0"/>
  </r>
  <r>
    <x v="1"/>
    <n v="2016005658"/>
    <d v="2016-07-14T00:00:00"/>
    <s v="EL INTERESADO MANIFESTA QUE NO SE EFECTUO EL NOMBRAMIENTO DE LA SEÑORA MARIA GUADALUPE LEON CHAVEZ CON CEX 592237 EN REEMPLAZO DE JOSE FERANDO ARIAS NOMBRAMIENTO SE EFECTUO AYER CON EL ACTA NRO 007, SOLICITA COLABORACION LO ANTES POSIBLE COMO QUIERA QUE ESTA PENDIENTE POR FIRMAR UNOS DOCUMENTOS DE SUMA IMPORTANCIA PARA LA EMPRESA"/>
    <s v="DIGITACION DIGNATARIOS, SOCIOS O NOMBRADOS"/>
    <s v="SE MODIFICO EL NOMBRAMIENTO DE LA SEÑORA MARIA GUADALUPE LEON CHAVEZ CON CEX 592237 EN REEMPLAZO DE JOSE FERANDO ARIAS NOMBRAMIENTO CON EL ACTA NRO 007. SE LLAMO AL SR RODRIGO AYERBE H: 10:40 F: 15/07/2016"/>
    <x v="0"/>
    <d v="2016-07-15T00:00:00"/>
    <n v="1"/>
  </r>
  <r>
    <x v="1"/>
    <n v="2016005659"/>
    <d v="2016-07-14T00:00:00"/>
    <s v="EL INTERESADO MANIFESTA QUE EL CORREO CONFORME A FORMULARIO RUES Y RUT ES ETGUERRERO@EMCALI.COM.CO, TIENE 1 CERTIFICADO PARA REEMPLAZAR"/>
    <s v="DIGITACION EN LA DIRECCION ELECTRONICA"/>
    <s v="SE MODIFIQUE EL CORREO ELECTRONICO POR ETGUERRERO@EMCALI.COM.CO SE LLAMO AL CELULAR Y SE INFORMO QUE YA ESTABA MODIFICADO. F: 15/07/2016 H: 3:10"/>
    <x v="0"/>
    <d v="2016-07-15T00:00:00"/>
    <n v="1"/>
  </r>
  <r>
    <x v="1"/>
    <n v="2016005674"/>
    <d v="2016-07-15T00:00:00"/>
    <s v="EL SEÑOR JUAN GUILLERMO ESCOBAR MATRICULADO COMO PERSONA NATURAL CON INSCITO 875771 EL PASADO 9 DE JUNIO PRESENTO UNA MODIFICACION DE INFORMACION FINANCIERA, CON EL OBJETIVO DE CAMBIAR LA INFORMACION DEL BALANCE GENERAL UNICAMENTE, POR ESTO EN EL REPORTE DE NOVEDADES SOLO DILIGENCIO LA ESTRUCTURA DEL BALANCE, PERO EL CAMBIO LO REALIZARON TAMBIEN AL ESTADO DE RESULTADOS DEJANDO ESTE ULTIMO EN CEROS, ES POR ESTO QUE SOLICITA QUE EL ESTADO DE RESULTADOS QUEDE CON LAS CIFRAS REPORTADAS EN LA RENOVACION DEL REGISTRO MERCANTIL. MUCHAS GRACIAS."/>
    <s v="DIGITACION DE ACTIVOS O INFORMACION FINANCIERA"/>
    <s v="SE ADICIONO LOS RESULTADOS DE PERDIDAS Y GANANCIAS QUE APARECIA EN CEROS PARA QUE EL INTERESADO PROCEDA A REGISTRAR EL PROPONENTE EL CLIENTE DECIDIO ESPERAR LA RESPUESTA DE MANERA INMEDIATA."/>
    <x v="0"/>
    <d v="2016-07-15T00:00:00"/>
    <n v="0"/>
  </r>
  <r>
    <x v="1"/>
    <n v="2016005676"/>
    <d v="2016-07-15T00:00:00"/>
    <s v="SOLICITO LA CORRECCIÓN EN EL CAPITAL AUTORIZADO, CAPITAL SUSCRITO Y CAPITAL PAGADO, YA QUE EL PASADO 30 DE JUN DE 2016, SE RADICARON LOS ESTUTOS CON EL AUMENTO DEL CAPITAL Y ACTUALMENTE NO APARECE AUMENTADO EN EL NUEVO CERTIFICADO DE CAMARA Y CIO SOLICITADO. ENVIO NO DE RADICIADO: 20160389136. SOLICITADO ESTA CORRECCION PARA LLEVAR ACABO TRAMITES INTERNOS DE LA EMPRESA, LOS CUALES SE HAN DEMORADO EN TRAMITAR POR ESTE ERROR."/>
    <s v="ACTO NO INSCRITO"/>
    <s v="POR FAVOR REVISAR EL RECLAMO EL RECLAMO PROCEDE, POR FAVOR, A LA INSCRIPCION 10788 ADICIONAR LOS ACTOS AUMENTO DE CAPITAL SUSCRITO Y PAGADO Y AUMENTO DE CAPITAL AUTORIZADO Y REALIZAR DICHA MODIFICACION EN LOS CAPITALES SE ADICIONO EN LA INSCRIPCION 10788 DEL LIBRO IX DEL 01/07/2016 LOS ACTOS AUMENTO CAPITAL AUTORIZADO, SUSCRITO Y PAGADO, IGUALMENTE ACTUALICE EL VALOR POR $646.346.000 PARA LOS TRES SE LLAMO AL CELULAR Y SE INFORMO QUE YA ESTABA MODIFICADO. H: 2:50 F: 18/07/2016 ELIANA POR FAVOR MODIFICAR LA ETIQUETA DE LA INSCRIPCION MENCIONADA PORQUE SE ADICIONO UN ACTO. *PENDIENTE ETIQUETA POR FIRMAR. **CAMBIE ETIQUETA INSCRIPCION 10788 DEL LIBRO IX DEL 01/07/2016 "/>
    <x v="0"/>
    <d v="2016-07-15T00:00:00"/>
    <n v="0"/>
  </r>
  <r>
    <x v="1"/>
    <n v="2016005680"/>
    <d v="2016-07-15T00:00:00"/>
    <s v="EL INTERESADO MANIFIESTA QUE EL NRO DE CEDULA DE LA SEÑORA LILIA MARIA CASTILLO ES 27.123.053 Y NO 27.123.057"/>
    <s v="DIGITACION NÚMERO,DIGITO VERIF O TIPO DE IDENTIFICACION"/>
    <s v="MODIFIQUE EL NRO DE CEDULA DE LA SEÑORA LILIA MARIA CASTILLO DE 27123057 POR 27.123.053 SE LLAMO AL CELULAR Y SE DEJO RAZON EN EL CONTESTADOR H: 1:29 F: 18/07/2016"/>
    <x v="0"/>
    <d v="2016-07-18T00:00:00"/>
    <n v="3"/>
  </r>
  <r>
    <x v="1"/>
    <n v="2016005693"/>
    <d v="2016-07-15T00:00:00"/>
    <s v="FAVOR REVISAR TEXTO DE CORPORACION CLUSTER DE INGENIERIA DEL PACIFICO CCIP NIT 900801401-2 EN EL CERTIFICA DEL PUNTO 6 PAGINA 2 HAY UN ESPACIO EN LA PARTE DE COLOMBIA....Y DESPUES EN EL ESTADO..... EN LA PAGINA 3 NUMERO 3- SEGUNDO RENGLON DICE CCIPM Y DEBERIA DECIR CCIP.........NUMERAL 11 PAGINA 3 DICE CORPORACION CLLJSTER Y DEBERIA DECIR CLUSTER......"/>
    <s v="DIGITACION DEL TEXTO"/>
    <s v="SE MODIFICO EL TEXTO DEL OBJETO Y DE LA ADMINISTRACION EN LA SOCIEDAD. SE LLAMO AL CELULAR Y SE DEJO RAZON EN EL CONTESTADOR QUE YA ESTABA MODIFICADO H: 5:14 F:18/07/2016 Y SE LLAMO DE NUEVO H:3:07 F: 18/07/2016"/>
    <x v="0"/>
    <d v="2016-07-15T00:00:00"/>
    <n v="0"/>
  </r>
  <r>
    <x v="1"/>
    <n v="2016005694"/>
    <d v="2016-07-15T00:00:00"/>
    <s v="SOLICITO URGENTEMENTE REALICEN CORRECCION DE LA DIRECCION DE MI DOMICILIO PUES HICE EL CAMBIO DE LA DIRECCION CON FORMULARIO DE NOVEDADES Y USTEDES OMITIERON UN NUMERO EN LA NOMENCLATURA DE MI DIRECCION Y ESO HA IMPEDIDO QUE REALICE TRAMITES ANTE DIAN, MI DIRECCION CORRECTA ES AV 4 OESTE 6 103 AP 803 ED PORTAL ENTRE RIOS CALI VALLE COLOMBIA FUE ERROR DE TRANSCRIPCION DE USTEDES Y POR ASESORIA A TRAVES DE SU CHAT ME DIJERON QUE ERA MAS RAPIDO EL CAMBIO POR ESTE MEDIO QUE LLEVAR DE NUEVO EL FORMULARIO DE NOVEDADES. PERO YA VA SER UNA SEMANA DESDE MI PRIMER QUEJA Y NO HE RECIBIDO RESPUESTA ALGUNA ."/>
    <s v="DIGITACION EN LA DIRECCION COMERCIAL, JUDICIAL O DEL ESTABLECIMIENTO"/>
    <s v="MODIFIQUE LA DIRECCION COMERCIAL Y JUDICIAL DE LA SOCIEDAD DE NRO 6 10 POR -AV. 4 OESTE NRO. 6-103 AP 803 SE LLAMO A LA SRA CAROLINA LLANOS Y SE INFORMO QUE YA ESTABA MODIFICADO. H: 4:50 F: 15/07/2016"/>
    <x v="0"/>
    <d v="2016-07-15T00:00:00"/>
    <n v="0"/>
  </r>
  <r>
    <x v="1"/>
    <n v="2016005705"/>
    <d v="2016-07-18T00:00:00"/>
    <s v="GROSERIA EN LA ATENCION PERSONA DE LA VENTANILLA 18 EL DIA 14 DE JUJIO DE 2016"/>
    <s v="ATENCION /POCA AMABILIDAD"/>
    <s v="ANTECEDENTES: EL REPORTE DE TURNOS IDENTIFICA QUE HENRY SARRIA Y LUCELLY PEREIRA INGRESARON A LA VENTANILLA 18 EL DÍA 14 DE JULIO, CON EL OBJETIVO DE INDAGAR LO SUCEDIDO Y PODER IDENTIFICAR EL ORIGINARIO DEL RECLAMO, INTENTO CONTACTAR AL SEÑOR JORGE PEÑA AL TELÉFONO FIJO REPORTADO PERO NO CONTESTAN. RETROALIMENTO EL CASO CON HENRY SARRIA Y LUCELLY PERERIA: BUENAS TARDES HENRY Y LUCELLY, REMITO PARA SU RETROALIMENTACIÓN EL RECLAMO 2016005705, DEPOSITADO EN EL BUZÓN DE SUGERENCIAS DE LA SEDE PRINCIPAL. AL CONSULTAR EL SISTEMA DE TURNOS PARA IDENTIFICAR LA PERSONA QUE ATENDIÓ EN ESA VENTANILLA EN LA FECHA IDENTIFICADA POR EL CLIENTE APARECEN USTEDES DOS. INTENTÉ EN DIFERENTES OPORTUNIDADES CONTACTAR AL CLIENTE AL TELÉFONO REPORTADO PARA PODER INDAGAR CON MAYOR PROFUNDIDAD EL CASO PERO NO CONTESTAN, POR ESO LES ENVÍO EL CASO A LOS 2. QUEDO ATENTA A SUS COMENTARIOS. CONSULTA SISTEMA DE TURNOS. RESPUESTA AL CLIENTE: JULIO 21, 22, 25 Y 26 LLAMO AL SEÑOR JORGE PEÑA AL TELÉFONO FIJO REPOR"/>
    <x v="0"/>
    <d v="2016-07-21T00:00:00"/>
    <n v="3"/>
  </r>
  <r>
    <x v="1"/>
    <n v="2016005713"/>
    <d v="2016-07-18T00:00:00"/>
    <s v="EL SEÑOR DANILO MEJIA PERDOMO PRESENTA RECLAMO PORQUE SU CERTIFICADO DE MATRICULA MERCANTIL 872451-1 EXPEDIDO EL 30 DE MARZO DE 2016 CON RADICACION 20160214381 APARECE QUE LA FIRMA EFECTUO LA RENOVACION DE SU MATRICULA MERCANTIL EL 30 DE MARZO DE 2016. PERO AHORA QUE VIENE A COMPRAR UN CERTIFICADO APARECE RENOVADO HASTA EL 2015. CODIGO DE VERIFICACIÓN DEL CERTIFICADO 0816MLBW0Z, CEL 3014186143"/>
    <s v="NO APLICA/NO PROCEDE"/>
    <s v="SE ENVIO CORREO A SISTEMAS PARA INFORMAR SI ES CORRECTO LO SOLICITADO POR EL CLIENTE, SE LLAMO AL TELEFONO Y SE INFORMO QUE EL CERTIFICADO SI FUE GENERARDO CON ESE CUF, PERO LO QUE HICIERON FUE FALSIFICAR LA FECHA DE RENOVACION POR EL AÑO 2016 A LA PERSONA NATURAL, PORQUE AL ESTAB. SE LA DEJARON AL 2015, SE ENVIO CORREO CON EL CERTIFICADO CORRECTO. H: 4:51 F: 25/07/2016"/>
    <x v="1"/>
    <d v="2016-07-19T00:00:00"/>
    <n v="1"/>
  </r>
  <r>
    <x v="1"/>
    <n v="2016005729"/>
    <d v="2016-07-18T00:00:00"/>
    <s v="SOLICITA SALGA EL NOMBRE COMPLETO DEL REPRESENTANTE LEGAL EL NOMBRE ES CLAUDIA CRISTINA PUENTE LOPEZ .C.C 66996433 EN EL INSCRITO 16334-50"/>
    <s v="DIGITACION DIGNATARIOS, SOCIOS O NOMBRADOS"/>
    <s v="SE MODIFICO EL NOMBRE DE LA REPRESENTANTE LEGAL DE CRISTINA PUENTE LOPEZ POR CLAUDIA CRISTINA PUENTE LOPEZ EL CLIENTE DECIDIO ESPERAR LA RESPUESTA DE MANERA INMEDIATA."/>
    <x v="0"/>
    <d v="2016-07-18T00:00:00"/>
    <n v="0"/>
  </r>
  <r>
    <x v="1"/>
    <n v="2016005730"/>
    <d v="2016-07-18T00:00:00"/>
    <s v="EL INTERESADO PRESENTA RECLAMO MANIFESTANDO QUE SE ESTA CERTIFICANDO SU NOMBRE CON 1 SOLO APELLIDO MOSQUERA SIENDO SU NOMBRE COMPLETO ADELMO MOSQUERA VASQUEZ CC 6.081.080"/>
    <s v="DIGITACION DIGNATARIOS, SOCIOS O NOMBRADOS"/>
    <s v="ADICIONE EL SEGUNDO APELLIDO SIENDO LO CORRECTO ADELMO MOSQUERA VASQUEZ C.C. 6.081.080 /SE LLAMO AL CELULAR Y SE INFORMO QUE YA ESTABA MODIFICADO H: 5:00 F: 18/07/2016"/>
    <x v="0"/>
    <d v="2016-07-19T00:00:00"/>
    <n v="1"/>
  </r>
  <r>
    <x v="1"/>
    <n v="2016005738"/>
    <d v="2016-07-18T00:00:00"/>
    <s v="ERROR EN EL APELLIDO DE LA LIQUIDADORA LA SEÑORA NELLY BEJARANO ZAPATA EL CORRECTO ES NELLY BEJARANO DE DAZA. MATRICULA 169553-6. TIENE UN CERTIFICADO PARA CAMBIAR"/>
    <s v="DIGITACION DIGNATARIOS, SOCIOS O NOMBRADOS"/>
    <s v="MODIFIQUE EL APELLIDO DE LA LIQUIDADORA LA SEÑORA NELLY BEJARANO ZAPATA POR NELLY BEJARANO DE DAZA. EL CLIENTE DECIDIO ESPERAR LA RESPUESTA DE MANERA INMEDIATA."/>
    <x v="0"/>
    <d v="2016-07-18T00:00:00"/>
    <n v="0"/>
  </r>
  <r>
    <x v="1"/>
    <n v="2016005752"/>
    <d v="2016-07-19T00:00:00"/>
    <s v="NO SE CAMBIO EL NOMBRE DEL ESTABLECIMIENTO DE ACUERDO AL DOCUMENTO PRIVADO DEL 15 DE JULIO. 1 CERTIFICADO PARA REEMPLAZAR"/>
    <s v="ACTO NO INSCRITO"/>
    <s v="PROCEDE EL RECLAMO, POR FAVOR ADICIONAR EL ACTO SOLICITADO. SE ADICIONO EL ACTO DE CAMBIO DE NOMBRE EN LA INSCRIPCION 58388 DEL LIBRO XV Y SE ACTUALIZO EL NOMBRE POR GECKO CLEAN &amp; SERVICES S.A.S. SE LLAMO AL CELULAR Y SE INFORMO QUE YA ESTABA MODIFICADO.H: 4:57 F: 19/07/2016 ELIANA POR FAVOR CAMBIAR LA ETIQUETA DE LA INSCRIPCION MENCIONADA PORQUE SE ADICIONO UN ACTO Y SE MODIFICO EL NOMBRE ** PENDIENTE ETIQUETA POR FIRMAR. ***CAMBIE ETIQUETA DE LA INSCRIPCIÓN 58388 DEL LIBRO 15 DEL 15/07/2016"/>
    <x v="0"/>
    <d v="2016-07-19T00:00:00"/>
    <n v="0"/>
  </r>
  <r>
    <x v="1"/>
    <n v="2016005753"/>
    <d v="2016-07-19T00:00:00"/>
    <s v="AL INSCRITO 7884-50, REALIZARON UNA MODIFICACION A LA INFORMACION FINANCIERA EL DIA 5 DE JULIO CON RADICACION 20160393130, EL CLIENTE ESTA INDICANDO QUE LA UTILIDAD OPERACIONAL ESTA APARECIENDO EN $ 0 EL CUAL ES UN VALOR QUE NO ESTA EN LOS SOPORTES QUE ELLOS PRESENTARON EN LA ACTUALIZACION, ESTA EMPRESA ESTA REALIZANDO EL TRAMITE DE RUP."/>
    <s v="DIGITACION DE ACTIVOS O INFORMACION FINANCIERA"/>
    <s v="SE ADICIONO LA UTILIDA OPERACIONAL A LA ENTIDAD POR EL VALOR DE $83.207.950 PERO NO ES ERROR DE LA AUXILIAR PORQUE NO ESTABA MUY CLARO EN EL BALANCE PERO SE LE HIZO LA MODIFICACION AL INTERESADO. EL CLIENTE LLAMO H: 11:50 F: 21/07/2016 Y SE HABLO CON EL FREDY PARA REALIZAR LA MODIFICACION RESPECTIVA."/>
    <x v="0"/>
    <d v="2016-07-19T00:00:00"/>
    <n v="0"/>
  </r>
  <r>
    <x v="1"/>
    <n v="2016005755"/>
    <d v="2016-07-19T00:00:00"/>
    <s v="EL INTERESADO MANIFIESTA QUE LOS APELLIDOS DEL SOCIO VICTOR DANIEL ES GONZALEZ CANABAL Y NO CANABAL GONZALEZ CC 2.443.338"/>
    <s v="DIGITACION DIGNATARIOS, SOCIOS O NOMBRADOS"/>
    <s v="MODIFIQUE LOS APELLIDOS DEL SOCIO VICTOR DANIEL ES GONZALEZ CANABAL Y NO CANABAL GONZALEZ CC 2.443.338 SE LLAMO AL CELULAR Y SE DEJO RAZON EN EL CONTESTADOR H: 5:08 F: 19/07/2016"/>
    <x v="0"/>
    <d v="2016-07-19T00:00:00"/>
    <n v="0"/>
  </r>
  <r>
    <x v="1"/>
    <n v="2016005768"/>
    <d v="2016-07-19T00:00:00"/>
    <s v="ERROR EN EL CERTIFICA DE RENUNCIA DEL REPRESENTANTE LEGAL SUPLENTE SE CERTIFICA ALFONSO Y LO CORRECTO ES ALONSO TAL COMO ESTA EN EL CERTIFICA DE NOMBRAMIENTO. 1 CERTIFICADO PARA REEMPLAZAR. INSCRITO 810949-16"/>
    <s v="DIGITACION DEL TEXTO"/>
    <s v="SE MODIFICO POR TEXTO EL NOMBRE DE LA RENUNCIA DEL SUPLENTE DE ALFONSO POR ALONSO SE LLAMO AL CELULAR Y SE INFORMO AL SR ALONSO CARVAJAL QUE YA SE HIZO LA MODIFICACION H: 2.39 F: 21/07/2016"/>
    <x v="0"/>
    <d v="2016-07-19T00:00:00"/>
    <n v="0"/>
  </r>
  <r>
    <x v="1"/>
    <n v="2016005769"/>
    <d v="2016-07-19T00:00:00"/>
    <s v="ERROR EN EL TEXTO DEL OBJETO SOCIAL SE CERTIFICA EN EL LITERAL B: PROYECTAS SIENDO LO CORRECTO PROYECTOS. 1 CERTIFICADO PARA REEMPLAZAR"/>
    <s v="DIGITACION DEL TEXTO"/>
    <s v="SE MODIFICO EN EL TEXTO EL OBJETO LA PALABRA DE PROYECTAS POR PROYECTOS. SE LLAMO AL CELULAR Y SE INFORMO QUE YA SE HABIA MODIFICADO H: 11:17 F: 21/07/2016"/>
    <x v="0"/>
    <d v="2016-07-19T00:00:00"/>
    <n v="0"/>
  </r>
  <r>
    <x v="1"/>
    <n v="2016005770"/>
    <d v="2016-07-19T00:00:00"/>
    <s v="EL SEÑOR ALONSO CARVAJAL RECLAMA POR QUE PRESENTO DOS TRAMITES Y EN LOS DOS HUBO ERROR EN LA TRANSCRIPCION DEL TEXTO, INDICA QUE A ESTA ACTIVIDAD SE LE DEBE PRESTAR MAYOR CONCENTRACION POR QUE UN CERTIFICADO ES UN DOCUMENTO LEGAL MUY IMPORTANTE COMO PARA QUE SALGA CON ERROR. RAD 20160408456-20160408456"/>
    <s v="NO APLICA/NO PROCEDE"/>
    <s v="ANTECEDENTES: IDENTIFICO QUE EL SEÑOR ALONSO CARVAJAL A TRAVÉS DEL RECLAMO 2016005769 NOTIFICÓ UNA FALLA EN UNA PALABRA DEL OBJETO SOCIAL, Y A TRAVÉS DEL RECLAMO 2016005768 NOTIFICÓ LA FALLA EN EL NOMBRE EN EL CERTIFICA DE RENUNCIA DEL REPRESENTANTE LEGAL, AMBOS TRABAJOS REALIZADOS POR ALBA AUSQUIANO, A QUIEN RETROALIMENTÉ SOBRE LA SITUACIÓN PRESENTADA. NO SE CLASIFICA ESTE CASO PORQUE LA FALLA YA QUEDÓ REGISTRADA EN LOS OTROS 2 RECLAMOS. RESPUESTA AL CLIENTE: EN AMBOS CASOS EL SEÑOR ALONSO CARVAJAL FUE CONTACTADO PARA NOTIFICARLE DEL ARREGLO REALIZADO AL CERTIFICADO DE CADA UNA DE LAS EMPRESAS."/>
    <x v="1"/>
    <d v="2016-07-22T00:00:00"/>
    <n v="3"/>
  </r>
  <r>
    <x v="1"/>
    <n v="2016005773"/>
    <d v="2016-07-19T00:00:00"/>
    <s v="ERROR EN LA FECHA DEL ACTA 39 DE LA ESAL 325-50 LA CORRECTA ES 07/03/2015. 1 CERTIFICADO PARA REEMPLAZAR"/>
    <s v="DIGITACION/GRABACION DATOS ADICIONALES DE LA INSCRIPCION O DOCUMENTO"/>
    <s v="POR FAVOR REVISAR EL RECLAMO. EL RECLAMO PROCEDE, YA SE REALIZO EL CAMBIO POR EL MODULO DE MODIFICACION INSCRIPCIONES DE LA FECHA SIENDO LA CORRECTA 07/03/2015 EN EL ACTA 39 SE LLAMO A LA SRA LUZ ADRIANA INFORMANDO QUE YA ESTABA MODIFICADO H: 1:36 F: 21/07/2016"/>
    <x v="0"/>
    <d v="2016-07-19T00:00:00"/>
    <n v="0"/>
  </r>
  <r>
    <x v="1"/>
    <n v="2016005780"/>
    <d v="2016-07-21T00:00:00"/>
    <s v="SOLICITO REVISAR MI CÁMARA DE COMERCIO POR QUE ISE LA RENOVACIÓN Y UNA AMPLIACIÓN Y AN CAMBIADO TODO EL OBJECTO SOCIAL ME QUITARON UNAS COSAS"/>
    <s v="DIGITACION DEL TEXTO"/>
    <s v="SE LLAMO AL CELULAR Y SE DEJO RAZON EN EL CONTESTADOR H: 9:18 F: 22/07/2016 SE DEBE HABLAR CON EL INTERESADO PORQUE LA AMPLIACION NO ESTA MUY CLARO. EL INTERESADO SOLICITABA ERA QUE EL PRIMER CERTIFICA SE MODIFICARA Y LO DEMAS SE DEJARA COMO ESTA EN EL ACTA NRO. 4. Y SE LE HIZO LA MODIFICACION RESPECTIVA. NO HAY RESPONSABLE PORQUE LA REFORMA NO ESTABA MUY CLARA. SE ENVO CORREO ELECTRONICO AL CLIENTE H. 4:38 F: 28/07/2016 Y SE LLAMO AL CELULAR H: 4:06 F: 01/08/2016 "/>
    <x v="0"/>
    <d v="2016-07-22T00:00:00"/>
    <n v="1"/>
  </r>
  <r>
    <x v="1"/>
    <n v="2016005781"/>
    <d v="2016-07-21T00:00:00"/>
    <s v="EL 27 DE JUNIO DE 2016 MEDIANTE PODER AUTENTICADO PARA REALIZAR EL TRAMITE FUI A INSCRIBIR COMO COMERCIANTE A ADRIANA BACHENHEIMER MONTOYA CON NIT 66.957.130 -7, CON ESTABLECIMIENTO DE COMERCIO AB CONFECCIONES CALI MATRICULADO BAJO EL NUMERO 958126 - 2 Y POR ERROR DE DIGITACION DE LA FUNCIONARIA QUEDO REPORTADO EL ESTABLECIMIENTO EN UNA DIRECCION ERRADA. ELLA DIGITO CLLE 52 B2 3 36-51 DE CALI CUANDO LO CORRECTO ERA: CLL. 5B2 #36-51 DE CALI SOLICITO LA CORRECCION DE ESTE DATO PUESTO QUE NO FUE UN ERROR EN LA DOCUMENTACION PRESENTADA SINO DE DIGITACION DE LA FUNCIONARIA QUE ME RECIBIO LOS DOCUMENTOS"/>
    <s v="DIGITACION EN LA DIRECCION COMERCIAL, JUDICIAL O DEL ESTABLECIMIENTO"/>
    <s v="MODIFIQUE LA DIRECCION DEL ESTABLECIMIENTO DE COMERCIO DE CLLE 52 B2 3 36-51 POR CALLE 5 B2 3 36-51 SE LLAMO AL CELULAR Y SE HABLO CON LA CONTADORA INFORMANDO QUE YA ESTABA MODIFICADO. H: 9:48 F: 22/07/2016"/>
    <x v="0"/>
    <d v="2016-07-22T00:00:00"/>
    <n v="1"/>
  </r>
  <r>
    <x v="1"/>
    <n v="2016005782"/>
    <d v="2016-07-21T00:00:00"/>
    <s v="RESPETUOSAMENTE INFORMO QUE EL SERVICIO DE CHAT EN LÍNEA QUE USTEDES TIENEN, NO SE ENCUENTRA FUNCIONANDO CORRECTAMENTE. HE INTENTADO VARIAS VECES SIN PODER MANTENER LA CONEXIÓN Y EL CHAT SE TERMINA DE MANERA ABRUPTA, LO INTENTAMOS DESDE OTRO PORTATIL, OTRO EXPLORADOR DE INTERNET, INCLUSO CON EL APOYO DEL ÁREA DE SISTEMAS, SIN OBTENER NINGÚN RESULTADO DISTINTO. POR FAVOR ARREGLAR EL INCONVENIENTE QUE PRESENTAN, YA QUE EL CHAT PERMITE GUARDAR EVIDENCIA ESCRITA DE NUESTRAS CONSULTAS. GRACIAS."/>
    <s v="FALLAS EN CANAL DE COMUNICACION"/>
    <s v="SE ASIGNA PQR AL AREA DE TECNOLOGÍA "/>
    <x v="0"/>
    <d v="2016-08-02T00:00:00"/>
    <n v="12"/>
  </r>
  <r>
    <x v="1"/>
    <n v="2016005792"/>
    <d v="2016-07-21T00:00:00"/>
    <s v="CAMBIAR EL NOMBRE DEL ESTABLECIMIENTO DE COMERCIO EL CUAL QUEDO ERRADO EN LA MODIFICACION POR LA EXPEDIDORA SIENDO EL CORRECTO IMPLEMENTOS DEPORTIVOS ANDRETTI. MATRICULA 813598 RAD: 20160410623"/>
    <s v="DIGITACION EN EL NOMBRE DEL PROPIETARIO, ESTABLECIMIENTO O RAZON SOCIAL"/>
    <s v="SE MODIFICO EL NOMBRE DEL ESTABLECIMIENTO DE COMERCIO PERO EN EL DOCUMENTO NO ESTABA MUY CLARO DE ANARETTI POR ANDRETTI, NO SE LE COLOCA ORIGINARIO, NI SE LE REEMPLAZA CERTIFICADO AL INTERESADO. LA CAJERA NO COLOCO INFORMACION DONDE UBICAR AL INTERESADO. PORQUE EL INTERESADO DIJO QUE PERSONALMENTE VENIA A LA SEDE DE JAMUNDI. H: 10:00 F: 22/07/2016"/>
    <x v="0"/>
    <d v="2016-07-22T00:00:00"/>
    <n v="1"/>
  </r>
  <r>
    <x v="1"/>
    <n v="2016005793"/>
    <d v="2016-07-21T00:00:00"/>
    <s v="..SOLICITAN CORRETIR EL CERTIFICADO DE EXISTENCIA COMO QUIERA QUE NO APARECE EL REGISTRO QUE REALIZARON MEDIANTE E.P 4972 DEL 26 DE NOVIEMBRE DE 2010 DONDE OTORGAN PODER AL SEÑOR JUAN CAMILO CARDONA CC 1.130.666.199 Y ADRIANA MARIA MORALES CC 67.024.965. ESTE FIGURABA INSCRITO BAJO EL NRO 147 DEL LIBRO V Y NO HA SIDO REBOCADO. TEL 8825555 EXT 1755"/>
    <s v="NO APLICA/NO PROCEDE"/>
    <s v="AL REVISAR EL CERTIFICADO APARECE EL PODER EN EL CERTIFICADO DE LA INSCRIPCION 147 DEL LIBRO V INSCRITA EN LA CAMARA DE COMERCIO, POR LO TANTO NO PROCEDE SE LLAMO A LA SR ADRIANA Y SE LE COMENTO H: 1:18 F: 22/07/2016"/>
    <x v="1"/>
    <d v="2016-07-22T00:00:00"/>
    <n v="1"/>
  </r>
  <r>
    <x v="1"/>
    <n v="2016005797"/>
    <d v="2016-07-21T00:00:00"/>
    <s v="LA SRA. SANDRA LILIANA TORO SOLICITO INFORMACIÓN DEL ESTABLECIMIENTO DE COMERCIO QUE SE ENCONTRABA A NOMBRE DE ELLA. AL VERIFICAR EN EL SIRP SE EVIDENCIA QUE SE ENCUENTRA EN ESTADO ACTIVO Y LA PERSONA NATURAL EN ESTADO CANCELADO, LA SOLICITUD FUE GENERADA EL DIA 29/SEP/2015 CON LA RAD 20150622177. MAT. 932192 - 1 MAT. 932193 - 2"/>
    <s v="NO CAMBIO EL ESTADO AL INCRITO"/>
    <s v="CAMBIE EL ESTADO DE ACTIVO POR CANCELADO AL ESTABLECIMIENTO DE COMERCIO, LA ABOGADA EN EL MOMENTO DEL REGISTRO NO LE CAMBIO EL ESTADO AL INSCRITO. /SE LLAMO AL CELULAR 3137902120 Y SE DEJO RAZON EN EL CONTESTADOR H. 4:57 F: 25/07/2016"/>
    <x v="0"/>
    <d v="2016-07-22T00:00:00"/>
    <n v="1"/>
  </r>
  <r>
    <x v="1"/>
    <n v="2016005799"/>
    <d v="2016-07-21T00:00:00"/>
    <s v="EL SEÑOR PAULO CESAR RODRIGUEZ FRANCO PRESENTA RECLAMO PORQUE EL INSCRITO 738128-2 EUROPLAST DE COLOMBIA EN LA BASE DE DATOS (SIRP) APARECE CON NOMBRE INDUSTRIA DE COMESTIBLES ERO, HABIENDOLO CAMBIADO DESDE AGOSTO DEL 2015 (VER CARPETA DOCUNET). CONTACTO TEL. 3014545963"/>
    <s v="DIGITACION EN EL NOMBRE DEL PROPIETARIO, ESTABLECIMIENTO O RAZON SOCIAL"/>
    <s v="SE MODIFICO EL NOMBRE DEL ESTABLECIMIENTO DE COMERCIO POR POLIMADERAS DE COLOMBIA PORQUE ESTABA TOMANDO EL NOMBRE ANTERIOR SE LLAMO AL CELULAR Y SE INFORMO AL SR PAULO QUE YA ESTABA MODIFICADO. H: 1:32 F: 22/07/2016"/>
    <x v="0"/>
    <d v="2016-07-22T00:00:00"/>
    <n v="1"/>
  </r>
  <r>
    <x v="1"/>
    <n v="2016005807"/>
    <d v="2016-07-21T00:00:00"/>
    <s v="LA SRA. MARIA ANTONIA ARIAS PRESENTA RECLAMO PORQUE EN EL INSCRITO 800666-16 LEGENDS JEANS SAS CON EL ACTA 04 DE 2013 REALIZARON LA MODIFICACION DEL TERMINO DE DURACION INDEFINIDA Y COMPRO UN CERTIFICADO Y LE APARECE VIGENCIA EN LIQUIDACION. LA SRA. NECESITA QUE DESPUES DE CORREGIDA LE REEMPLACEN EL CERTIFICADO."/>
    <s v="DIGITACION/GRABACION DATOS ADICIONALES DE LA INSCRIPCION O DOCUMENTO"/>
    <s v="SE MODIFICO POR DATOS BASICOS LA VIGENCIA APARECIA EN LIQUIDACION Y LO CORRECTO ES INDEFINIDA, INSCRIPCION DEL AÑO 2013 SE LLAMO AL CELULAR Y SE DEJO RAZON EN EL CONTESTADOR H: 3:04 F: 22/07/2016 "/>
    <x v="0"/>
    <d v="2016-07-22T00:00:00"/>
    <n v="1"/>
  </r>
  <r>
    <x v="1"/>
    <n v="2016005809"/>
    <d v="2016-07-21T00:00:00"/>
    <s v="LA SEÑORA RECLAMA POR QUE SE LE ESTA CERTIFICANDO EL NOMBRE COMO ORTEGA DE RANGEL MARIA LIBIA SIENDO LO CORRECTO ORTEGA CERON MARIA LIBIA DE ACUERDO AL FORMULARIO DE MATRICULA"/>
    <s v="NO SOLICITO CORREGIR/GRABAR/ACTUALIZAR/ RETIRAR INFORMACION"/>
    <s v="MODIFIQUE EL NOMBRE DE LA PERSONA NATURAL DE ORTEGA DE RANGEL MARIA LIBIAPOR ORTEGA CERON MARIA LIBIA, LA AUXILIAR EN EL MOMENTO DE LA MATRICULA COMO ERA UN REABRE NO SOLICITO MODIFICAR EL NOMBRE EL CLIENTE DECIDIO ESPERAR LA RESPUESTA DE MANERA INMEDIATA."/>
    <x v="0"/>
    <d v="2016-07-21T00:00:00"/>
    <n v="0"/>
  </r>
  <r>
    <x v="1"/>
    <n v="2016005825"/>
    <d v="2016-07-22T00:00:00"/>
    <s v="ERROR EN LA FECHA DEL DOCUMENTO DE CONSTITUCION 11 DE JUNIO DE 2016 Y LA CORRECTA ES 11 JULIO DE 2016. MATRICULA 959883-16"/>
    <s v="DIGITACION/GRABACION DATOS ADICIONALES DE LA INSCRIPCION O DOCUMENTO"/>
    <s v="MODIFIQUE LA FECHA DEL DOCUMENTO DE 11 DE JUNIO DE POR DE JULIO DE EN LA INSCRIPCION 11368 DEL LIBRO IX EL CLIENTE DECIDIO ESPERAR LA RESPUESTA DE MANERA INMEDIATA"/>
    <x v="0"/>
    <d v="2016-07-22T00:00:00"/>
    <n v="0"/>
  </r>
  <r>
    <x v="1"/>
    <n v="2016005839"/>
    <d v="2016-07-22T00:00:00"/>
    <s v="ERROR EN EL NOMBRE DEL PRIMER Y SEGUNDO MIEMBRO DE LA JUNTA DIRECTIVA DE LA CORPORACION MAN HU COLOMBIA INSCRITO 17242-50 APARECE EN EL PRIMER RENGLON ADRIANA MARIA VELEZ Y SEGUNDO MAURICIO BARBERAN LO CORRECTO ES EL EN PRIMER RENGLON CLAUDIA MARIA CORREA Y EN EL SEGUNDO ADRIANA MARIA VELEZ."/>
    <s v="DIGITACION DIGNATARIOS, SOCIOS O NOMBRADOS"/>
    <s v="SE MODIFICO EL NOMBRAMIENTO DE LA JUNTA DIRECTIVA COMO VENIA ANTES CON LA INSCRIPCION 1732 DEL LIBRO I. SE LLAMO AL CELULAR Y SE INFORMO QUE YA SE HABIA MODIFICADO. H: 5:19 F. 22/07/2016"/>
    <x v="0"/>
    <d v="2016-07-22T00:00:00"/>
    <n v="0"/>
  </r>
  <r>
    <x v="1"/>
    <n v="2016005841"/>
    <d v="2016-07-22T00:00:00"/>
    <s v="ERROR EN LA INFORMACION FINANCIERA EN LOS DOCUMENTOS PRESENTADOS SE INFORMA UNA UTILIDAD OPRACIONAL DE $317.527.640 Y SE REGISTRO 302.586.090. INSCRITO 658919-16"/>
    <s v="NO APLICA/NO PROCEDE"/>
    <s v="SE DEJO RAZON AL CELULAR 3127571670 AL SR RAMON LIBREROS PARA HABLAR SOBRE EL BALANCE DE LA MODIFICACION DE LA UTILIDAD OPERACIONAL H: 11:21 F: 25/07/2016 DEBE REALIZAR UNA MODIFICACION PARA PROCEDER A MODIFICAR."/>
    <x v="1"/>
    <d v="2016-07-25T00:00:00"/>
    <n v="3"/>
  </r>
  <r>
    <x v="1"/>
    <n v="2016005860"/>
    <d v="2016-07-25T00:00:00"/>
    <s v="ERROR EN EL NOMBRE DE LA REPRESENTANTE LEGAL DEL INSCRITO 960276-16 SE CERTIFICA ARACELLY MANZANO ASCUNTAR Y LO CORRECTO ES ARACELY MANZANO ASCUNTAR, ERROR EN EL CAPITAL SUSCRITO Y PAGADO SE CERTIFICA $40.000.000 Y LO CORRECTO ES $35.000.000. 2 CERTIFICADOS PARA REEMPLAZAR."/>
    <s v="DIGITACION DIGNATARIOS, SOCIOS O NOMBRADOS"/>
    <s v="MODIFIQUE EL NOMBRE DEL REPRESENTANTE LEGAL DE ARACELLY MANZANO ASCUNTAR POR ARACELY MANZANO ASCUNTAR,MODIFIQUE EL CAPITAL SUSCRITO Y PAGADO DE $40.000.000POR $35.000.000. SE LLAMO AL CELULAR Y SE DEJO RAZON EN EL CONTESTADOR H: 3:53 F: 25/07/2016"/>
    <x v="0"/>
    <d v="2016-07-25T00:00:00"/>
    <n v="0"/>
  </r>
  <r>
    <x v="1"/>
    <n v="2016005862"/>
    <d v="2016-07-25T00:00:00"/>
    <s v="EL PORTERO DE HOY EN TURNO NO INFORMA A LAS PERSONAS QUE A PARTIR 7:30 AM ESTA ABIERTA LA CAMARA DE COMERCIO, MUCHO FOLKLORISMO Y POR ESTA MANERA DE DESATENDER Y DE FRESCURA ESTAMOS EN LAS ENTIDADES COMO ESTAMOS MALA ATENCIO"/>
    <s v="FALTA INFORMACION"/>
    <s v="SE HABLÓ CON EL GUARDA Y SE REALIZÓ REFORZAMIENTO EN ENTRENAMIENTO EN NORMAS DE CORTESIA Y ATENCIÓN AL CLIENTE ENFOCADO EN BRINDAR RESPUESTAS OPORTUNAS Y ADECUADAS, ESTE REFUERZO SE HIZO CON TODO EL ESQUEMA DE SEGURIDAD. SE LE COMUNICA AL CLIENTE EL JUEVES 28 DE JULIO DE 2016, SOBRE LAS MEDIDAS ADOPTADAS Y ESTUVO CONFORME CON LA ACCION."/>
    <x v="0"/>
    <d v="2016-08-04T00:00:00"/>
    <n v="10"/>
  </r>
  <r>
    <x v="1"/>
    <n v="2016005866"/>
    <d v="2016-07-25T00:00:00"/>
    <s v="EL INTERESADO PRESENTA RECLAMO COMO QUIERA QUE LO ESTAN LLAMANDO PARA MANIFESTARLE QUE NO HA RENOVADO CUANDO EN EL TIEMPO INDICADO EL REALIZO LA RENOVACION Y POSTERIORMENTE SUBSANO EL PODER QUE EN SU MOMENTO NO CUMPLIA CON LOS REQUISITOS DE LEY, LA FECHA DE RENOVACION DEL AÑO 2016 SE ENCUENTRA INACTIVA PRODUCTO DEL PQR 1387"/>
    <s v="NO SOLICITO CORREGIR/GRABAR/ACTUALIZAR/ RETIRAR INFORMACION"/>
    <s v="SE CAMBIO EL ESTADO DE ACTIVO POR INACTIVO AL AÑO 2015 IGUALMENTE SE CAMBIO EL ESTADO POR ACTIVO AL AÑO 2016 EN LOS INSCRITOS 363785 Y 616334 EL CLIENTE DECIDIO ESPERAR LA RESPUESTA DE MANERA INMEDIATA."/>
    <x v="0"/>
    <d v="2016-07-25T00:00:00"/>
    <n v="0"/>
  </r>
  <r>
    <x v="1"/>
    <n v="2016005870"/>
    <d v="2016-07-25T00:00:00"/>
    <s v="LA SRA. PRESENTA RECLAMO PORQUE EN EL INSCRITO 959930-2 RATTAN MASSERATI NO APARECE EL PROPIETARIO 667205-3 GODOY &amp; CALDAS COMERCIALIZADORA LIMITADA"/>
    <s v="ERROR EN EL LIGUE DE LOS INSCRITOS-NO LIGÓ"/>
    <s v="EN EL INSCRITO 959930-2 RATTAN MASSERATI LIGUE EL PROPIETARIO 667205-3 GODOY &amp; CALDAS COMERCIALIZADORA LIMITADA, LA AUXILIAR EN EL MOMENTO DEL REGISTRO NO SOLICITO QUE NO TENIA DUEÑO SE LLAMO AL CELULAR Y SE INFORMO QUE YA ESTABA LIGADO H: 4:05 F: 25/07/2016"/>
    <x v="0"/>
    <d v="2016-07-25T00:00:00"/>
    <n v="0"/>
  </r>
  <r>
    <x v="1"/>
    <n v="2016005874"/>
    <d v="2016-07-25T00:00:00"/>
    <s v="CORREJIR EL NOMBRE DEL ESTABLECIMIENTO COCOMAR¿S DEL PACIFICO POR COCOMAR'S DEL PACIFICO MATRICULA 827959 - 2"/>
    <s v="NO ACTUALIZÓ INFORMACION"/>
    <s v="MODIFIQUE EL NOMBRE DEL ESTABLECIMIENTO DE COCOMAR¿S DEL PACIFICO POR COCOMAR'S DEL PACIFICO SE LLAMO AL CELULAR Y SE INFORMO QUE YA ESTABA MODIFICADO H: 4:11 F: 25/07/2016"/>
    <x v="0"/>
    <d v="2016-07-25T00:00:00"/>
    <n v="0"/>
  </r>
  <r>
    <x v="1"/>
    <n v="2016005878"/>
    <d v="2016-07-25T00:00:00"/>
    <s v=" EL CLIENTE INDICA QUE A SOLICITUD DE LA EMPRESA INSCRITO 810488-16, SE PUEDA COLOCAR LA ABREVIATURA S.A.S, DEBIDO A QUE LA RAZON SOCIAL INGHENIA SOCIEDAD POR ACCIONES SIMPLIFICADAS ES MUY LARGA Y LA DIAN LE INDICA QUE ESTA MAL ESCRITO QUE NO DEBE SER SOCIEDAD POR ACCIONES SIMPLICICADAS, EL CLIENTE SOLICITO ASESORIA CON LA ABOGADA ALEXANDRA MUÑOZ Y ELLA LE INDICO PRESENTAR UNA PETICION PARA DICHA MODIFICACION LE CLIENTE QUEDA ATENTO A SU RESPUESTA, SE PROCEDE HACER UN RECLARAMO PARA TOMAR LOS DATOS DEL CLIENTE."/>
    <s v="NO APLICA/NO PROCEDE"/>
    <s v="LA MODIFICACIÓN SOLICITADA POR EL USUARIO NO PROCEDE CON LA PETICIÓN, EL TRÁMITE PERTINENTE EN ESTE CASO PARA LA MODIFICACIÓN DE LA RAZÓN SOCIAL, SERÁ LA REFORMA A LA RAZÓN SOCIAL MEDIANTE ACTA DEL ORGANO DE DIRECCIÓN DE LA SOCIEDAD. SE LLAMÓ AL SR. JAVIER VITTO, A QUIEN SE LE BRINDO LA INFORMACIÓN, CON LO CUAL SE DESPEJO CUALQUIER DUDA AL RESPECTO, Y REALIZARÁ LA RADICACIÓN DEL ACTA RESPECTIVA. SE LLAMO AL CELULAR H: 12: 00 F: 26/07/2016"/>
    <x v="1"/>
    <d v="2016-07-26T00:00:00"/>
    <n v="1"/>
  </r>
  <r>
    <x v="1"/>
    <n v="2016005911"/>
    <d v="2016-07-26T00:00:00"/>
    <s v="FAVOR CAMBIAR EL NOMBRE DEL ESTABLECIMIENTO EL CORRECTO ES CONSTRUACABADOS CAG"/>
    <s v="DIGITACION EN EL NOMBRE DEL PROPIETARIO, ESTABLECIMIENTO O RAZON SOCIAL"/>
    <s v="SE MODIFICO EL NOMBRE DEL ESTABLECIMIENTO DE COMERCIO DE CONTRUACABADOS POR CONSTRUACABADOS. EL CLIENTE DECIDIO ESPERAR LA RESPUESTA DE MANERA INMEDIATA"/>
    <x v="0"/>
    <d v="2016-07-26T00:00:00"/>
    <n v="0"/>
  </r>
  <r>
    <x v="1"/>
    <n v="2016005923"/>
    <d v="2016-07-26T00:00:00"/>
    <s v="BUEN DIA PARA INFORMAR QUE EN LA ULTIMA ACTA NO 08 NO RETIRARON EL REVISOR FISCAL SUPLENTE LA SRA OLGA LUCIA BELTRAN. GRACIAS SANDRA GUEVARA "/>
    <s v="NO APLICA/NO PROCEDE"/>
    <s v="NO PROCEDE EL RECLAMO, PORQUE SI BIEN ES CIERTO EN EL ACTA DEJAN CONSTANCIA DE LA RENUNCIA DE LOS REVISORES FISCALES PRINCIPALES Y SUPLENTE, NO APROBARON LA REMOCIÓN DEL SUPLENTE Y TAMPOCO CANCELAR EL VALOR CORRESPONDIENTE POR DICHO CONCEPTO. SOLO REALIZAN EL NOMBRAMIENTO SOLO DEL PRINCIPAL. POR LO ANTERIOR PARA PROCEDER CON EL RETIRO DEL SUPLENTE DEBEN APROBAR LA ASAMBLEA DEBE APROBAR LA REMOCIÓN DEL SUPLENTE, CANCELAR EL VALOR Y SOLICITAR EL REGISTRO. SE INFORMÓ A LA SRA. SANDRA GUERVA. LA ABOGADA LLAMO A INFORMAR LO SOLUCIONADO POR LA ABOGADA. H: 8:32 F: 27/07/2016"/>
    <x v="1"/>
    <d v="2016-07-26T00:00:00"/>
    <n v="0"/>
  </r>
  <r>
    <x v="1"/>
    <n v="2016005927"/>
    <d v="2016-07-26T00:00:00"/>
    <s v="FAVOR CORREGIR EN EL NUMERAL 2 DEL OBJETO SOCIAL LA PALABRA &quot;PERLADOS&quot; POR &quot;PERIODOS&quot;"/>
    <s v="DIGITACION DEL TEXTO"/>
    <s v="MODIFIQUE EL NUMERAL 2 DEL OBJETO LA PALABRA PERLADOS POR PERIODOS EL CLIENTE DECIDIO ESPERAR LA RESPUESTA DE MANERA INMEDIATA"/>
    <x v="0"/>
    <d v="2016-07-26T00:00:00"/>
    <n v="0"/>
  </r>
  <r>
    <x v="1"/>
    <n v="2016005939"/>
    <d v="2016-07-26T00:00:00"/>
    <s v="EÑORES: CÁMARA DE COMERCIO DE CALI CORDIAL SALUDO, ME PERMITO SOLICITAR SU COLABORACIÓN EN ACTUALIZAR EL CERTIFICADO DE EXISTENCIA Y REPRESENTACIÓN LEGAL DE LA ENTIDAD GINECÓLOGOS Y OBSTETRAS DEL VALLE COOPERATIVA DE TRABAJO ASOCIADO -GOV C.T.A NIT. 900.173-069-4 EN LO CORRESPONDIENTE A LA INSCRIPCIÓN DEL ACTA NO. 9, LO CUÁL FUE INFORMADO YA SE ENCONTRABA REGISTRADO DESDE EL 17 DE JUNIO DE 2016, PERO AL REVISAR EL CERTIFICADO EMITIDO EL DÍA DE AYER, AUN NO SE ENCUENTRA ESTA INSCRIPCIÓN. QUEDO ATENTA A LA SOLUCIÓN DE ESTE REQUERIMIENTO. GRACIAS."/>
    <s v="LEVANTO PENDIENTE SIN CAMBIAR INDICADOR"/>
    <s v="SE CAMBIO EL ESTADO AL INSCRITO DE ACTIVO POR CANCELADO SE ENVIO CORREO ELECTRONICO H: 10:49 F:27/07/2016 INFORMANDO QUE YA SE HABIA CAMBIO POR CANCELADO AL CELULAR NO SE LLAMO PORQUE ESE NUMERO NO SALIO LLAMADAS."/>
    <x v="0"/>
    <d v="2016-07-26T00:00:00"/>
    <n v="0"/>
  </r>
  <r>
    <x v="1"/>
    <n v="2016005969"/>
    <d v="2016-07-26T00:00:00"/>
    <s v="CUANDO SE RENOVO CAMARA DE COMERCIO EN MARZO DE 2016 NO SE PORQUE RAZON NO ME DIERON LOS CERTIFICADOS DE LOS SEÑORES ADRIANA YUNUZ Y JOSE, HOY VINE POR ELLOS SOY LA CONTADORA, NO ME ENTREGARON PERO EN MARZO PARA PAGAR SI PUDE HACER EL TRAMITE, SIENTE UNO QUE PARA LO QUE CONVIENE. SI COMO CONTADOR LO PODEMOS HACER SIN PODER QUE AUTORICE, ADEMAS LA FALLA FUE DE USTEDES QUE NO ENTREGARON LAS CERTIFICACIONES."/>
    <s v="FALTA INFORMACION"/>
    <s v="ANTECEDENTES: AL HABLAR CON LA SEÑORA PATRICIA IDENTIFICO QUE SE REFIERE A LA CONSTANCIA PARA FIJAR EN UN LUGAR VISIBLE DEL ESTABLECIMIENTO DE COMERCIO. VERIFICO QUE LA SEÑORA MUÑOZ CALVACHE GLORIA ADRIANA MATRICULA 447131-1 SI TIENE ESTABLECIMIENTO DE COMERCIO CENTRO DE REJUVENECIMIENTO MONTECATINI MATRICULA 824172-2, MIENTRAS QUE EL SEÑOR VALENCIA ALARCON JOSE ANTONIO MATRÍCULA 902717-2 NO TIENE ESTABLECIMIENTO DE COMERCIO. SOLICITO AL ING. JORGE SANTACRUZ EL ENVÍO DE LA CONSTANCIA PARA PODERLA ENVIAR A LA SEÑORA PATRICIA, VALIDÉ QUE EL E-MAIL CORRESPONDE AL REPORTADO EN EL FORMULARIO DE RENOVACIÓN: BUENOS DÍAS ING. JORGE, DE MANERA CORDIAL SOLICITO TU COLABORACIÓN PARA QUE ME SUMINISTRES EL PDF DE LA &quot;CONSTANCIA PARA FIJAR EN UN LUGAR VISIBLE DEL ESTABLECIMIENTO&quot; DE LA MATRÍCULA 824172-2 CENTRO DE REJUVENECIMIENTO MONTECATINI RENOVADA EL PASADO 30 DE MARZO, RADICACIÓN 20160211842. LO ANTERIOR, PARA RESOLVER EL PQR 2016005969. QUEDO ATENTA, GRACIAS. RESPUESTA ING. JORGE SANTACRU"/>
    <x v="0"/>
    <d v="2016-07-29T00:00:00"/>
    <n v="3"/>
  </r>
  <r>
    <x v="1"/>
    <n v="2016005970"/>
    <d v="2016-07-26T00:00:00"/>
    <s v="LA SEÑORA MARIA DEL ROSARIO VELASQUEZ, LE PEDIMOS ASESORIA JURIDICA SOBRE UNA DEVOLUCIÓN Y NO FUE CLARA CON LA EXPLICACION LE DIJIMOS QUE NOS ORIENTARA MEJOR Y MANIFESTO QUE NOS CONSIGUIERAMOS UN ABOGADO PARA QUE NOS ASESORARA."/>
    <s v="NO APLICA/NO PROCEDE"/>
    <s v="ANTECEDENTES: CONTACTÉ TELEFÓNICAMENTE AL CLIENTE PARA INDAGAR MÁS SOBRE LO SUCEDIDO. ENVIÉ E-MAIL A LA ABOGADA PARA RETROALIMENTARLA SOBRE EL CASO PRESENTADO: BUENOS DÍAS MARÍA DEL ROSARIO, REMITO PARA TU RETROALIMENTACIÓN EL RECLAMO 2016005970, AL CONTACTAR EL CLIENTE TELEFÓNICAMENTE MANIFESTÓ QUE TÚ LE DECÍAS &quot;AHÍ ESTÁ LO QUE HAY QUE HACER&quot;, &quot;VAYA A LOS ESTATUTOS&quot;, Y FINALMENTE ME MANIFESTÓ ¿PARA QUÉ OFRECEN EL SERVICIO DE ASESORÍA JURÍDICA EN LAS DEVOLUCIONES?. NO SÉ SI RECUERDAS EL CASO, QUEDO ATENTA A TUS COMENTARIOS, GRACIAS. RESPUESTA ABOGADA: DIANA BUENOS DÍAS, CONSIDERO PRUDENTE QUE ADEMÁS DE LO MANIFESTADO POR EL USUARIO, TENGAN PRESENTE LO QUE SUCEDE EN ESTA SEDE. AQUÍ TANTO ALEXANDRA COMO YO ESTAMOS PRESTAS A OFRECERLE AL USUARIO UNA ASESORÍA FRENTE A LAS DEVOLUCIONES DE LOS DOCUMENTOS ORIENTÁNDOLO PARA QUE LOGRE SUBSANAR DEFINITIVAMENTE SUS INCONSISTENCIAS, NO OBSTANTE, DEBO MANIFESTARTE QUE RECUERDO PERFECTAMENTE EL CASO, PUES ERAN DOS SEÑORES QUE SE ACERCARON CON EL"/>
    <x v="1"/>
    <d v="2016-07-29T00:00:00"/>
    <n v="3"/>
  </r>
  <r>
    <x v="1"/>
    <n v="2016005973"/>
    <d v="2016-07-27T00:00:00"/>
    <s v="EL PASADO 31 DE MAYO, PRO CONDUCTO DEL DR. HAROLD MARTÍNEZ, PRESENTAMOS UNA SOLICITUD DE INSCRIPCIÓN DE UNA MODIFICACIÓN EN LA NATURALEZA JURÍDICA DE LA SUCURSAL QUE TIENE REGISTRADA ESTA SOCIEDAD EN LA CÁMARA DE COMERCIO DE CALI. EL PASADO 7 DE JUNIO, UNA VEZ VERIFICADO QUE EL TRÁMITE AL INTERIOR DE LA ENTIDAD HABÍA FINALIZADO, SE SOLICITÓ UN CERTIFICADO EXPEDIDO POR LA CÁMARA DONDE SI BIEN EN SU ENCABEZADO SE EXPRESA LA PALABRA &quot;SUCURSAL&quot; SEGUIDA DEL NOMBRE DE ESTA SOCIEDAD, EN LAS ANOTACIONES DEL CERTIFICADO AÚN SE MUESTRA QUE EL ESTABLECIMIENTO AÚN TIENE LA CALIDAD DE SUCURSAL CON REPRESENTANTE LEGAL. POR LO ANTERIOR Y DE ACUERDO A LOS DOCUMENTOS PRESENTADOS PARA EL CAMBIO DE NATURALEZA JURÍDICA DE SUCURSAL A SOCIEDAD, SOLICITAMOS AMABLEMENTE, POR FAVOR SE CORRIJAN LAS ANOTACIOENS QUE FIGURAN EN EL CERTIFICADO DE EXISTENCIA Y REPRESENTACIÓN EXPEDIDO POR LA CÁMARA, EN SENTIDO DE QUE DENTRO DE TALES ANOTACIONES FIGURE LA INSCRIPCIÓN DEL ACTA DE JUNTA DIRECTIVA MEDIANTE LA CUAL SE CAMBIA LA NATURALEZA JURÍDICA DE LA SUCURSAL A AGENCIA, CON EL OBJETIVO DE QUE TAL EVENTO SE OPONIBLE A TERCEROS Y SE TENGA CLARO QUE EL ESTABLECIMIENTO UBICADO EN CALI YA NO TIENE LA CALIDAD DE SUCURSAL. ESTO SE INTERPONE, EN ATENCIÓN A COMUNICACIÓN SOSTENIDA CON EL CALLCENTER DE LA CÁMARA EL PASADO 7 DE JUNIO, DONDE FUE INDICADO QUE EN EFECTO EL CERTIFICADO NO ERA CORRECTO Y POR TANTO SE DEBÍA INTERPONER UNA PQR. AGRADECEMOS SU PRONTA ATENCIÓN DADA LA IMPORTANCIA DEL ASUNTO, MÁXIMO TENIENDO EN CUENTA QUE DECEVAL ES UNA SOCIEDAD VIGILADA POR LA SUPERINTENDENCIA FINANCIERA DE COLOMBIA."/>
    <s v="ACTIVAR_INHABILITAR INSCRIPCION"/>
    <s v="SE INACTIVO LA INSCRIPCION 2437 DEL LIBRO VI EL ACTO DE APERTURA PARA QUE SALGA SIN ESTE CERTIFICA, PERO NO ES ERROR DE LA AUXILIAR. SE LLAMO AL CELULAR Y SE DEJO RAZON EN EL CONTESTADOR H: 9:16 F: 28/07/2016"/>
    <x v="0"/>
    <d v="2016-07-28T00:00:00"/>
    <n v="1"/>
  </r>
  <r>
    <x v="1"/>
    <n v="2016005983"/>
    <d v="2016-07-27T00:00:00"/>
    <s v="ERROR EN EL NOMBRE DE LA REPRESENTANTE LEGAL SE CERTIFICA ERIKA BUENAVENTURA Y LO CORRECTO ES ERIKA BUENAVENTURA DIAZ. INSCRITO 943389-16"/>
    <s v="DIGITACION DIGNATARIOS, SOCIOS O NOMBRADOS"/>
    <s v="ADICIONE AL REPRESENTANTE LEGAL EL SEGUNDO APELLIDO DE ERIKA BUENAVENTURA POR ERIKA BUENAVENTURA DIAZ EL CLIENTE DECIDIO ESPERAR LA RESPUESTA DE MANERA INMEDIATA."/>
    <x v="0"/>
    <d v="2016-07-27T00:00:00"/>
    <n v="0"/>
  </r>
  <r>
    <x v="1"/>
    <n v="2016005989"/>
    <d v="2016-07-27T00:00:00"/>
    <s v="EL INTERESADO MANIFIESTA QUE PRODUCTO DE LA TRANSFORMACION PAG 25 SE NOMBRO UN REPRESENTANTE LEGAL Y UN SUPLENTE PERO NO ESTAN SALIENDO LAS NUEVAS PERSONAS PPAL JHON HAROLD VERGARA DIAZ CC 94521522 Y SUPLENTE LUZ STELLA RAMIREZ VIERA 66979762"/>
    <s v="LEVANTÓ PENDIENTE SIN TERMINAR GRABACION"/>
    <s v="SE MODIFICARON LOS NOMBRAMIENTOS DE LOS REPRESENTANTES PRINCIPAL Y SUPLENTE SE LLAMO AL CELULAR Y SE INFORMO QUE YA ESTABA MODIFICADO H: 11:16 F: 28/07/2016"/>
    <x v="0"/>
    <d v="2016-07-27T00:00:00"/>
    <n v="0"/>
  </r>
  <r>
    <x v="1"/>
    <n v="2016005992"/>
    <d v="2016-07-27T00:00:00"/>
    <s v="BUENOS DIAS ME PERMITO INFORMAR QUE NOSOTROS COMO EMPRESA FUNERARIO REALIZAMOS RECLAMACIONES DE AUXILIOS FUNERARIO Y ENTRE LOS DOCUMENTOS ADJUNTOS VA EL CERTIFICADO DE CAMARA DE COMERCIO - EL CUAL DESDE QUE HUBO CAMBIO DE PAPEL A BLANCO NOS NIEGAN LOS AUXILIOS PORQUE DICE QUE LA ES COPIA DEL CERTIFICADO DE LA CAMARA Y QUE NO ES PROBATORIO.. CON LO ANTERIOR ME PUEDEN INFOMAR SI USTEDES EXPIDEN ALGUN CERTIFICADO QUE DEMUESTRE QUE ES ORIGINAL MUCHAS GRACIAS QUEDO ALA ESPERA DE SUS COMENTARIOS"/>
    <s v="NO APLICA/NO PROCEDE"/>
    <s v="ANTECEDENTES: EL CERTIFICADO EN PAPEL BLANCO TIENE VALIDEZ LEGAL, SE REQUIERE EXPLICAR AL CLIENTE SOBRE EL USO DEL CÓDIGO DE VERIFICACIÓN DE AUTENTICIDAD PARA QUIEN RECIBE EL CERTIFICADO. RESPUESTA AL CLIENTE: CONTACTÉ A LA SEÑORA MARÍA FERNANDA Y LE EXPLIQUÉ SOBRE EL CAMBIO IMPLEMENTADO A NIVEL DE TODAS LAS CÁMARAS DE COMERCIO A NIVEL NACIONAL, DONDE LA VERACIDAD DEL CERTIFICADO NO SE DA POR EL PAPEL EN QUE SE IMPRIME SINO POR EL CÓDIGO DE VERIFICACIÓN DE AUTENTICIDAD QUE APARECE EN LA PARTE SUPERIOR DE LOS CERTIFICADOS, PARA QUE QUIEN LO RECIBE TENGA COMO VALIDAR QUE LA INFORMACIÓN CONTENIDA EN EL CERTIFICADO CORRESPONDE CON LA CERTIFICADA POR LA CÁMARA DE COMERCIO. ADICIONALMENTE LE EXPLIQUÉ COMO SE REALIZA LA CONSULTA DE VERIFICACIÓN DE AUTENTICIDAD DEL CERTIFICADO A TRAVÉS DE LA PÁGINA WEB DE CCC Y SOBRE EL SERVICIO DE CERTIFICADOS ELECTRÓNICOS QUE PUEDE ADQUIRIR A TRAVÉS DE INTERNET Y DE ESTA MANERA EVITAR DESPLAZAMIENTOS Y FILAS EN LAS SEDES DE CÁMARA DE COMERCIO, AGRADECIÓ LA"/>
    <x v="1"/>
    <d v="2016-08-01T00:00:00"/>
    <n v="5"/>
  </r>
  <r>
    <x v="1"/>
    <n v="2016006004"/>
    <d v="2016-07-27T00:00:00"/>
    <s v="EL DOMICILIO ESTA SALIENDO BOGOTA VALLE SOLICITAN CORRECION URGENTE REEMPLAZAR 2 CERTIFICADOS"/>
    <s v="DIGITACION DOMICILIO"/>
    <s v="MODIFIQUE EL DOMICILIO DE BOGOTA POR CALI VALLE EL CLIENTE DECIDIO ESPERAR LA RESPUESTA DE MANERA INMEDIATA."/>
    <x v="0"/>
    <d v="2016-07-27T00:00:00"/>
    <n v="0"/>
  </r>
  <r>
    <x v="1"/>
    <n v="2016006011"/>
    <d v="2016-07-28T00:00:00"/>
    <s v="CORREGIR EL NOMBRE DEL REPRESENTANTE LEGAL ES ALEXANDER Y NO ALEXNADER"/>
    <s v="DIGITACION DIGNATARIOS, SOCIOS O NOMBRADOS"/>
    <s v="EN EL INSCRITO NRO. 960743-16 CORREGI EL NOMBRE DEL SOCIO Y DEL REPRESENTANTE LEGAL, DE: ALEXNADER POR: ALEXANDER. **INFORME AL SR. ALEXANDER GONZALEZ CASTIBLANCO, QUE SE HICIERON LAS CORRECCIONES SOLICITADAS Y QUE PUEDE TRAER A REEMPLAZAR LOS CERTIFICADOS QUE TENGA PARA CORREGIR."/>
    <x v="0"/>
    <d v="2016-07-28T00:00:00"/>
    <n v="0"/>
  </r>
  <r>
    <x v="1"/>
    <n v="2016006017"/>
    <d v="2016-07-28T00:00:00"/>
    <s v="SOLICITAN MODIFICACION DE LA RAZON SOCIAL E IGULMENTE DEL LOS CERTIFICAS PERTINENTES DONDE SE ESTA CERTIFICANDO L¿MAR SIENDO LO CORRECTO L'MAR. TIENEN CITA EN LA DIAN PARA RESOLUCION DE FACTURACION Y SOLICITAN COLABORACION CON EL RECLAMO. TIENE 1 CERTIFICADO PARA REEMPLAZAR."/>
    <s v="DIGITACION EN EL NOMBRE DEL PROPIETARIO, ESTABLECIMIENTO O RAZON SOCIAL"/>
    <s v="MODIFICAR EL NOMBRE DE LA SOCIEDAD DE L¿MAR POR L'MAR. EL CLIENTE DECIDIO ESPERAR LA RESPUESTA DE MANERA INMEDIATA. "/>
    <x v="0"/>
    <d v="2016-07-28T00:00:00"/>
    <n v="0"/>
  </r>
  <r>
    <x v="1"/>
    <n v="2016006019"/>
    <d v="2016-07-28T00:00:00"/>
    <s v="LA SRA. JOHANA VIDAL PRESENTA RECLAMO PORQUE CON EL ACTA 007 REGISTRADA EL 23 DE JUNIO DE 2015 EN EL INSCRITO 693359-16 EN LA REFORMA DE LOS ESTATUTOS NO VAN A TENER GERENTE SUPLENTE SIN EMBARGO EN EL CERTIFICADO CONTINUA APARECIENDO EL GERENTE SUPLENTE. SOLICITA QUE POR FAVOR LO RETIREN."/>
    <s v="NO APLICA/NO PROCEDE"/>
    <s v="EL RECLAMO NO PROCEDE. EN PRIMER LUGAR ES NECESARIO PRECISAR QUE LAS SOLICITUDES DE REGISTRO SON ROGADAS. EN LA SOLICITUD DE INSCRIPCIÓIN NO INDICAN LA SOLICITUD DE REMOCIÓN DEL REPRESENTANTE LEGAL SUPLENTE. ASÍ MISMO TAMPOCO SE CANCELO LOS DERECHOS QUE DICHA INSCRIPCION ORIGINA. LO ANTERIOR SE CONSULTO EN DOS OPORTUNIDADES DIFERENTES AL DR. JORGE ARMANDO GONZALEZ. SE LLAMO EN VARIAS OCASIONES AL CELULAR REPORTADO PARA EL PQR PERO NO FUE POSIBLE ESTABLECER COMUNICACION. SE DEJO MENSAJE DE VOZ. ASÍ MISMO SE LLAMO AL TELEFONO FIJO, SE HABLO CON EL SEÑOR JUAN LIBARDO Y SE DEJO RAZON AL A PERSONA ENCARGADA DEL RECLAMO. VANESSA ARISTIZABAL"/>
    <x v="1"/>
    <d v="2016-07-28T00:00:00"/>
    <n v="0"/>
  </r>
  <r>
    <x v="1"/>
    <n v="2016006025"/>
    <d v="2016-07-28T00:00:00"/>
    <s v="LA SRA. ADRIANA CACERES ALARCON PRESENTA RECLAMO PORQUE EN EL INSCRITO 889958-16 FOGMAKER SOUTH AMERICA SAS DESDE EL 13-06-2016 REALIZO EL CAMBIO DE DOMICILIO PARA LA CIUDAD DE BOGOTA EL CUAL FUE REGISTRADO EL 22 DE JUNIO DE 2016 Y HASTA EL DIA DE HOY 28-07-2016 NO HA SIDO ENVIADO EL EXPEDIENTE A LA CCBOGOTA. SOLICITA POR FAVOR URGENTEMENTE ENVIEN DICHO EXPEDIENTE PARA REALIZAR LA INSCRIPCION EN CCBOGOTA."/>
    <s v="ENTREGÓ DOCUMENTOS DE MÁS_O NO LO ENTREGÓ"/>
    <s v="ALBA USQUIANO, ELABORA CARTA DE CAMBIO DE DOMICILIO DEL INSCRITO NRO. 889958-16 Y FABIAN PAYAN PROCEDE A ENVIAR COPIA DEL EXPEDIENTE A LA CAMARA DE COMERCIO DE BOGOTA. **NO SE PUEDE IDENTIFICAR QUIEN ES RESPONSABLE EN ESTE RECLAMO, POR CUANTO LA EXPEDIDORA MANIFIESTA QUE ELLA ELABORO EN SU MOMENTO LA CARTA DE CAMBIO DE DOMICILIO DE ESTA SOCIEDAD, PERO NO SABE PORQUE NO LLEGO DONDE FABIAN PAYAN, NO SE PUEDE DETERMINAR SI SE TRASPAPELO EN EL PATINAJE. **LUZ ESTELLA MUÑOZ, INFORMA A LA SRA. ADRIANA CACERES ALARCON, QUE YA SE ENVIO COPIA DEL EXPEDIENTE DE LA SOCIEDAD FOGMAKER SOUTH AMERICA SAS A LA CAMARA DE COMERCIO DE BOGOTA."/>
    <x v="0"/>
    <d v="2016-07-28T00:00:00"/>
    <n v="0"/>
  </r>
  <r>
    <x v="1"/>
    <n v="2016006026"/>
    <d v="2016-07-28T00:00:00"/>
    <s v="EL INTERESADO MANIFIESTA QUE RENOVO HASTA EL AÑO 2016 Y QUE ESTA APARECIENDO HASTA EL AÑO 2012 MATRICULAS 586180 Y 855902"/>
    <s v="NO SOLICITO CORREGIR/GRABAR/ACTUALIZAR/ RETIRAR INFORMACION"/>
    <s v="CAMBIE EL ESTADO DE INACTIVO POR ACTIVO AL AÑO 2012 Y SE CREO LA FECHA DE RENOVACION 27/07/2016 PARA LAS MATRICULAS 586180 Y 855902 EL CLIENTE DECIDIO ESPERAR LA RESPUESTA DE MANERA INMEDIATA."/>
    <x v="0"/>
    <d v="2016-07-28T00:00:00"/>
    <n v="0"/>
  </r>
  <r>
    <x v="1"/>
    <n v="2016006028"/>
    <d v="2016-07-28T00:00:00"/>
    <s v="MEDIANTE ACTA 001-2016 DE 02 DE ABRIL DE 2016 QUE INGRESA EL DIA 26 DE JUNIO SE NOMBRA REPRESENTANTE LEGAL PRINCIPAL Y SUPLENTE : CARLOS JULIO MEJIA GALLEGO Y EDUARDO FLOREZ ORDOÑEZ RESPECTIVAMENTE, PERO DICHO CAMBIO NO SE VE REFLEJADO EN LOS REGISTRO DE CAMARA YA QUE AL MOMENTO DE RENOVAR EL ASESOR ME INDICA QUE COMO REPRESENTANTE LEGAL ESTA NOMBRADO EL SEÑOR NARCISO MORENO LOPEZ"/>
    <s v="NO APLICA/NO PROCEDE"/>
    <s v="NO PROCEDE EL RECLAMO. **SE LE INFORMO AL INTERESADO: SEGÚN EL ART 9 DE SUS ESTATUTOS, SON FUNCIONES DE LA JUNTA ADMINISTRADORA NOMBRAR AL MAESTRO Y AL MAESTRO SUPLENTE, ENTENDIDOS ESTOS COMO REPRESENTANTE LEGAL PRINCIPAL Y SUPLENTE DE CONFORMIDAD CON EL PÁRRAFO 2 DEL ART 11 DE SUS ESTATUTOS. POR LO ANTERIOR, NO PROCEDE EL REGISTRO YA QUE PARA MODIFICAR AL REPRESENTANTE LEGAL, DEBE REUNIRSE LA NUEVA JUNTA ADMINISTRADORA Y REALIZAR TAL DESIGNACIÓN. SIENDO QUE LA PRESENTE ACTA CORRESPONDE A UNA REUNIÓN GENERAL DE MIEMBROS, RECUERDE QUE ÉSTA NO ES EL ÓRGANO COMPETENTE PARA REALIZAR SU NOMBRAMIENTO. MAYRA BASTIDAS"/>
    <x v="1"/>
    <d v="2016-07-28T00:00:00"/>
    <n v="0"/>
  </r>
  <r>
    <x v="1"/>
    <n v="2016006032"/>
    <d v="2016-07-28T00:00:00"/>
    <s v=" ERROR EN EL NUMERO DE LA CEDULA DE LA SEÑORA AURA LUCY RAMIREZ ALVAREZ 31.971.197 LA CORRECTA ES 31.971.187 MATRICULA 182172-1"/>
    <s v="DIGITACION NÚMERO,DIGITO VERIF O TIPO DE IDENTIFICACION"/>
    <s v="AL INSCRITO NRO. 182172-1 CORREGI EL NRO. DE CEDULA DE CIUDADANIA, DE: 31971197 POR: 31971187, TAMBIEN SE OBSERVA QUE HAY ERROR EL NIT., PERO ESTE SOLO SE CAMBIA CUANDO EL CLIENTE PRESENTE COPIA DEL RUT EXPEDIDO POR LA DIAN. **NO ES POSIBLE IDENTIFICAR QUIEN ES RESPONSABLE, PUES AL REVISAR POR AUDITORIA SOLO MUESTRA APARTIR DEL 2011 Y EL CAMBIO DE NRO. DE CEDULA DE CIUDADANIA DE ESTE COMERCIANTE PODO OCURRIR EL 06/03/2007 EN EL MOMENTO DE LA RENOVACION. **INFORME A LA SRA. AURA LUCY RAMIREZ, QUE SE CORRIGIO EL NRO. DE SU CEDULA DE CIUDADANIA Y QUE PUEDE RECLAMAR LOS CERTICADOS QUE TENGA PARA REEMPLAZAR, SE LE INFORMA ADEMAS QUE SE OBSERVA ERROR EN EL NRO. DEL NIT. REPORTADO POR ELLA Y QUE PARA PROCEDER A PRESENTAR COPIA DEL NIT. EXPEDIDO POR LA DIAN."/>
    <x v="0"/>
    <d v="2016-07-28T00:00:00"/>
    <n v="0"/>
  </r>
  <r>
    <x v="1"/>
    <n v="2016006036"/>
    <d v="2016-07-28T00:00:00"/>
    <s v="EL USUARIO MANIFIESTA CORREJIR EL CORREO YA QUE QUEDO ANDRESUP16@HOTMAIL.COM Y EL CORRECTO ES ANDRESVP16@HOTMAIL.COM DE LA MATRICULA 960974 - 1 LOPEZ PANTOJA MARIO ANDRES"/>
    <s v="NO APLICA/NO PROCEDE"/>
    <s v="NO PROCEDE. **INFORME AL SR. JAIME MOSQUERA, QUE EL RECLAMO NO PROCEDE, POR CUANTO AL REVISAR EL FORMULARIO DE SU MATRICULA MERCANTIL, SE PUEDE OBSERVAR QUE NO HAY ERROR EN LA DIRECCION ELECTRONICA COMERCIAL Y DE NOTIFICACION JUDICIAL QUE SE ESTA CERTIFICANDO, EL SR. JAIME MOSQUERA, MANIFIESTA ESTAR DE ACUERDO Y MENCIONA QUE COMO VAN A HACER EL CAMBIO DE LA ACTIVIDAD COMERCIAL, APROVECHARAN EN ESE MISMO TRAMITE PARA CAMBIAR LAS DIRECCIONES ELECTRONICA COMERCIAL Y DE NOTIFICACION JUDICIAL."/>
    <x v="1"/>
    <d v="2016-07-28T00:00:00"/>
    <n v="0"/>
  </r>
  <r>
    <x v="1"/>
    <n v="2016006042"/>
    <d v="2016-07-28T00:00:00"/>
    <s v="CAMBIAR FECHA DE RENOVACION A 11 DE AGOSTO DE 2015 DE LA MATRICULA 700497-1 DEL SEÑOR FERNANDO GUTIERREZ DIAZ EL CUAL SOLICITO LA CANCELACION DE SU MATRICULA EL 31 DE MARZO DE 2016 Y EL 01 DE ABRIL DE 2016 Y SE LE COBRO LA RENOVACION POR EL AÑO 2016, ADEMAS RETIRAR LAS IMAGENES DE DOCUNET DEL CONCEPTO DE RENOVACION DEL 2016."/>
    <s v="NO SE REALIZÓ EL TRAMITE DE REGISTRO"/>
    <s v="CAMBIE EL ESTADO DE LA FECHA DE RENOVACION DE INACTIVA POR ACTIVA 11 DE AGOSTO DE 2015 Y DE ACTIVA POR RETIRADO LA FECHA DE RENOVACION Y PAGO EL 01 DE ABRIL DE 2016, LA PERSONA NATURAL SE HABIA INSCRITO EL ACTO DE CANCELACION EL 31 DE MARZO PERO COMO APARECIA ACTIVO EL SISTEMA LO DEJO COBRAR Y EL CLIENE PAGOA LA RENOVACION POR EL AÑO 2016, ***CLAUDIA RETIRAR LAS IMAGENES DE DOCUNET DEL CONCEPTO DE RENOVACION DEL 2016 CON LA RADICACION 20160234214 PARA PROCEDER A REALIZAR LA DEVOLUCION DE DINERO AL INTERESADO. *EL CLIENTE DECIDIO ESPERAR LA RESPUESTA DE MANERA INMEDIATA. ***SE RETIRAN LAS IMÁGENES CORRESPONDIENTES A LA RENOVACIÓN QUE SE ENCONTRABA ARCHIVADA CON FECHA 01/04/2016."/>
    <x v="0"/>
    <d v="2016-07-28T00:00:00"/>
    <n v="0"/>
  </r>
  <r>
    <x v="1"/>
    <n v="2016006058"/>
    <d v="2016-07-29T00:00:00"/>
    <s v="RETIRAR INDICADOR DE TRAMITE RUT POR QUE EL USUARIO VA A TRAMITAR EL RUT ANTE LA DIAN POR VENCIMIENTO Y EL SISTEMA NO LE CAMBIO EL ESTADO POR NIT DEBE SER TRAMITADO ANTE LA DIAN. ESAL 16439 -50. 1 CERTIFICADO PARA REEMPLAZAR QUE FUE VENDIDO CON NIT EN TRAMITE"/>
    <s v="NO COLOCO INDICADOR Y/O NO CAMBIO INDICADOR"/>
    <s v="SE REALIZO DE MANERA INMEDIATA, POR CUANTO EL CLIENTE DECIDIÓ ESPERAR LA CORRECCIÓN. **AL INSCRITO NRO. 16439-50 INACTIVE INDICADOR DE TRAMITE RUT (40), POR CUANTO EL CLIENTE DEBE TRAMITAR EL NIT. ANTE LA DIAN."/>
    <x v="0"/>
    <d v="2016-07-29T00:00:00"/>
    <n v="0"/>
  </r>
  <r>
    <x v="1"/>
    <n v="2016006064"/>
    <d v="2016-07-29T00:00:00"/>
    <s v="EL INTERESADO PRESENTA RECLAMO COMO QUIERA QUE PRESENTO DOCUMENTO DE MODIFICACION CON UN CAMBIO DE DIRECCION SIENDO LO CORRECTO CL 23NORTE NRO 5-75"/>
    <s v="DIGITACION EN LA DIRECCION COMERCIAL, JUDICIAL O DEL ESTABLECIMIENTO"/>
    <s v="MODIFIQUE LA DIRECCION DEL ESTABLECIMIENTO DE COMERCIO DE CL 23 NORTE NRO. 6 75 POT NRO 5 75, NO SE LE COLOCA A LA EXPEDIDORA PERO SE COMENTO Y SE ARREGLA PERO EL INTERESADO DEBE PAGAR CERTIFICADO EL CLIENTE DECIDIO ESPERAR LA RESPUESTA DE MANERA INMEDIATA."/>
    <x v="0"/>
    <d v="2016-07-29T00:00:00"/>
    <n v="0"/>
  </r>
  <r>
    <x v="1"/>
    <n v="2016006085"/>
    <d v="2016-08-01T00:00:00"/>
    <s v="RADICACION;20160415174 CORRESPONDE A ACTUALIZACION REGISTRO MERCANTIL DE LA SOCIEDAD Y TRANSFORMACION A SAS SEGUN CONSTA EN EL ACTA NO.18 DE DICIEMBRE 18 DE 2013 ENTREGADA ANTE ESA ENTIDAD. EL DIA DE HOY RECIBÍ EL CERTIFICADO CON CODIGO DE VERIFICACION:0816TEFT9L Y NO.RADICACION 20160415174-PRI, EN EL CUAL SE INDICA ERRADAMENTE LA FECHA DEL ACTA NO.18 DE DICIEMBRE 18 DE 2016, ESTO SIGNIFICA QUE LA FECHA DEL ACTA ES POSTERIOR A SU INSCRIPCION ANTE LA CAMARA DE COMERCIO JULIO 21-2016. SOLICITO LA CORRECCION Y EMISION DEL NUEVO CERTIFICADO PARA PROCEDER A CUMPLIR CON LA ACTUALIZACION DEL RUT ANTE LA DIAN PARA LA CUAL TENGO CITA EL DIA 01 DE AGOSTO 2016 A LAS 7:30 AM TIENE 1 CERTIFICADO PARA REEMPLAZAR."/>
    <s v="DIGITACION/GRABACION DATOS ADICIONALES DE LA INSCRIPCION O DOCUMENTO"/>
    <s v="SE REALIZO DE MANERA INMEDIATA, POR CUANTO EL CLIENTE DECIDIÓ ESPERAR LA CORRECCIÓN. **PROCEDER A LA CORRECCIÓN DE LA FECHA DEL ACTA: DICIEMBRE 18 DE 2013. ALEXANDRA MUÑOZ. **EN EL INSCRITO: 549496-16 EN EL ACTA NRO. 018 CORREGI LA FECHA, DE: 18/12/2016 POR: 18/12/2013 CORRESPONDIENTE A LAS INSCRIPCIONES NROS.: 11647, 11648 Y 11649 DEL 21/07/2016 DE 2016 DEL LIBRO IX."/>
    <x v="0"/>
    <d v="2016-08-01T00:00:00"/>
    <n v="0"/>
  </r>
  <r>
    <x v="1"/>
    <n v="2016006087"/>
    <d v="2016-08-01T00:00:00"/>
    <s v="ERROR EN EL CERTIFICADO DEL INSCRITO 960557-16 SE CERTIFICA EN EL OBJETO SOCIAL DECRETO 2044 DE SEPTIEMBRE 30 DE 188 Y LO CORRECTO ES 1988."/>
    <s v="DIGITACION DEL TEXTO"/>
    <s v="SE MODIFICO POR TEXTO EL AÑO DEL DECRETO DE 188 POR 1988 SE LLAMO AL CELULAR Y SE DEJO RAZON EN EL CONTESTADOR H: 2:35 F: 01/08/2016"/>
    <x v="0"/>
    <d v="2016-08-01T00:00:00"/>
    <n v="0"/>
  </r>
  <r>
    <x v="1"/>
    <n v="2016006094"/>
    <d v="2016-08-01T00:00:00"/>
    <s v="EN EL AÑO 2011 EN MARZO LA SOCIEDAD MANRE DISEÑOS Y CONSTRUCCIONES S A S MATRICULA 775086-16 RENOVO LA MATRICULA MERCANTIL Y EN DICIEMBRE DEL MISMO AÑO LA SOCIEDAD ENTRO EN DISOLUCION. LUEGO LA SOCIEDAD EN NOVIEMBRE DEL AÑO 2014 MEDIANTE ACTA 19 SOLICITO LA REACTIVACION. POSTERIORMENTE EN DICIEMBRE DEL AÑO 2014 MEDIANTE ACTA 20 LA SOCIEDAD ENTRA NUEVAMENTE EN DISOLUCION. AHORA ESTA INGRESANSO UNA FUSION POR ABSORCION Y EL ABOGADO ESTA DEVOLVIENDO EL TRAMITE PORQUE LA PRESENTE SOCIEDAD QUE SE ESTA SIENDO ABSORBIDA NO APARECE RENOVADA EN EL SIRP HASTA EL AÑO 2014."/>
    <s v="NO APLICA/NO PROCEDE"/>
    <s v="NO PROCEDE. **INFORME SRA. AMALIA GOMEZ, QUE EL RECLAMO NO PROCEDE, POR CUANTO LA SOCIEDAD SE REACTIVO EL 11/11/2014 LO CUAL LA DEJA EN ESTADO ACTIVO Y A SU VEZ ESTO OCASIONA QUE DEBA PAGAR LOS DERECHOS DE RENOVACION DE DICHO AÑO. (CONSULTADO CON MARCO A. DUQUE) **AGOSTO 02/2016: AL INSCRITO NRO. 775086-16 INACTIVE FECHA DE RENOVACION: 18/05/2011 Y CREE FECHA DE RENOVACION: 31/12/2013 POR CUANTO EL CLIENTE VA A PAGAR LOS DERECHOS DE RENOVACION DEL AÑO 2014."/>
    <x v="1"/>
    <d v="2016-08-01T00:00:00"/>
    <n v="0"/>
  </r>
  <r>
    <x v="1"/>
    <n v="2016006095"/>
    <d v="2016-08-01T00:00:00"/>
    <s v="ERROR EN LA DIRECCION DE NOTIFICACION JUDICIAL SE CERTIFICA DE POPAYAN CAUCA Y LO CORRECTO ES DE PALMIRA VALLE Y EN LA DIRECCION COMERCIAL SE REGISTRO CENTRO COMERCIAL EL DIAMANTE LOCAL 153 Y LO CORRECTO ES CENTRO COMERCIAL EL DIAMANTE II LOCAL 153 INSCRITO 960216-2."/>
    <s v="DIGITACION EN LA DIRECCION COMERCIAL, JUDICIAL O DEL ESTABLECIMIENTO"/>
    <s v="EN EL INSCRITO NRO. 960216-2 CORREGI EL DOMICILIO DE LA DIRECCION NOTIFICACION JUDICAL, DE: POPAYAN (CAUCA) POR: PALMIRA (VALLE), TAMBIEN CORREGI LA DIRECCION COMERCIAL, DE: CENTRO COMERCIAL EL DIAMANTE LOCAL 153 POR: CENTRO COMERCIAL EL DIAMANTE II LOCAL 153. **KAREN VARGAS, INFORMO AL SR. FABIAN SANTACRUZ, QUE SE HICIERON LAS CORRECCIONES SOLICITADAS Y QUE PUEDE TRAER A REEMPLAZAR LOS CERTIFICADOS QUE TENGA PARA CORREGIR."/>
    <x v="0"/>
    <d v="2016-08-01T00:00:00"/>
    <n v="0"/>
  </r>
  <r>
    <x v="1"/>
    <n v="2016006097"/>
    <d v="2016-08-01T00:00:00"/>
    <s v="EL INTERESADO MANIFIESTA QUE NO SE REALIZO EL NOMBRAMIENTO DE LA JUNTA DIRECTIVA LA CUAL FUE INCLUIDA EN EL ACTA NRO 50."/>
    <s v="NO APLICA/NO PROCEDE"/>
    <s v="NO PROCEDE EL RECLAMO. SE LE INFORMO A LA SRA. ANA MARIA RESTREPO, QUE EL RECLAMO NO PROCEDE, TODA VEZ QUE SE SOLICITÓ A LA CÁMARA LA INSCRIPCIÓN O REGISTRO DEL NOMBRAMIENTO DEL REVISOR FISCAL (FIRMA) Y LA DESIGNACIÓN QUE HACE ÉSTA ÚLTIMA DE LAS PERSONAS NATURALES QUE LLEVARÁN A CABO LA REVISORÍA. EL USUARIO SOLICITÓ ESAS DOS INSCRIPCIONES Y EL CAJERO PROCEDIÓ A COBRAR LO SOLICITADO (DOS NOMBRAMIENTOS). PARA REGISTRAR LA JUNTA DIRECTIVA DEBERÁ CANCELARSE LOS DERECHOS DE CÁMARA E IMPUESTO DE REGISTRO CORRESPONDIENTES Y ADJUNTAR COPIA DE LOS DOCUMENTOS DE IDENTIDAD DE LOS ELEGIDOS. FABIAN VELASCO"/>
    <x v="1"/>
    <d v="2016-08-01T00:00:00"/>
    <n v="0"/>
  </r>
  <r>
    <x v="1"/>
    <n v="2016006099"/>
    <d v="2016-08-01T00:00:00"/>
    <s v="EN EL INSCRITO 606312-2 SE SOLICITO EL CAMBIO DE DOMICILIO DE CALI A YUMBO POR DOCUMENTO PRIVADO REALIZADO CON LA RADICACION 20160424436 DEL 27 JULIO DE 2016"/>
    <s v="FALTÓ COBRO"/>
    <s v="ESTE RECLAMO NO PROCEDE PORQUE EL CAJERO DEBIO COBRARLE LA MODIFICACION PARA EL CAMBIO DE DOMICILIO Y NO LO HIZO, SE LE COLOCA AL CAJERO POR NO REALIZAR EL COBRO EL CLIENTE DECIDIO ESPERAR LA RESPUESTA DE MANERA INMEDIATA."/>
    <x v="0"/>
    <d v="2016-08-01T00:00:00"/>
    <n v="0"/>
  </r>
  <r>
    <x v="1"/>
    <n v="2016006100"/>
    <d v="2016-08-01T00:00:00"/>
    <s v="LA SEÑORA MONICA ALEJANDRA RENDON RIVAS SE PRESENTA A SOLICITAR QUE EL ESTABLECIMIENTO 959966-2 SE LIGUE AL PROPIETARIO PARA LA CONSULTA EN EL RUES YA QUE LA DIAN NO LE DIO DOCUMENTOS PARA FACTURAR PORQUE SU ESTABLECIMIENTO NO TIENE VINCULO CON ELLA COMO PROPIETARIA, EN EL RUES SE ENCUENTRA CON EL NUMERO DE IDENTIFICACION 700012798. INFORMAR CUANDO QUEDE ACTUALIZADO PARA VOLVER A LA DIAN. TEL. 3207345627"/>
    <s v="DIGITACION NÚMERO,DIGITO VERIF O TIPO DE IDENTIFICACION"/>
    <s v="AL CONSECUTIVO 1017208 SE LE COLOCO EN EL NUMERO DE IDENTIFICACION EL 7000012798 PARA QUE SALGA CON ESTA INFORMACION, PERO NO HAY RESPONSABLE PORQUE SIEMPRE SE GRABA ES EL NUMERO DE CEDULA SE LLAMO AL CELULAR Y SE INFORMO QUE SE LE CAMBIO EL NUMERO DE CEDULA POR EL NIT. H: 3:52 F: 01/08/2016"/>
    <x v="0"/>
    <d v="2016-08-01T00:00:00"/>
    <n v="0"/>
  </r>
  <r>
    <x v="1"/>
    <n v="2016006101"/>
    <d v="2016-08-01T00:00:00"/>
    <s v="EL INTERESADO MANIFIESTA QUE EL NRO DE CEDULA DEL PODER ES 16.731.350 CONFORME A SU CEDULA SIN EMBARGO EL PODER MANIFIESTA EL NRO 46.731.350 SOLICITA FAVOR VERIFICAR Y SE SIRVAN REGISTRAR EL NRO NO DEL PODER SI NO DE LA CEDULA DE CIUDADANIA."/>
    <s v="NO SOLICITO CORREGIR/GRABAR/ACTUALIZAR/ RETIRAR INFORMACION"/>
    <s v="POR FAVOR REALIZAR LA CORRECCIÓN DEL NUMERO DE CEDULA CONFORME SE ENCUENTRA EN LA FOTOCOPIA DE LA CEDULA ADJUNTA. CONSULTADO Y AUTORIZADO POR JORGE GONZALEZ. ALEXANDRA MUÑOZ **EN EL INSCRITO NRO. 869119-16 CORREGI EN EL TEXTO DEL PODER CON INSC. 183 DEL 27/07/2016 DEL LIBRO VI, EL NRO. DE CEDULA DE CIUDADANIA DEL APODERADO SR. JESUS OCTAVIO MUÑOZ DE: 46731350 POR: 16731350. **INFORME AL SR. JESUS OCTAVIO MUÑOZ, QUE SE CORRIGIO SU NUMERO DE CEDULA DE CIUDADANIA EN EL PODER, PERO QUE NO SE REEMPLAZA CERTIFICADO, POR CUANTO EL ERROR ES INDUCIDO YA QUE HAY ERROR EN SU NUMERO DE CEDULA DE CIUDADANIA EN EL PODER MENCIONADO."/>
    <x v="0"/>
    <d v="2016-08-01T00:00:00"/>
    <n v="0"/>
  </r>
  <r>
    <x v="1"/>
    <n v="2016006110"/>
    <d v="2016-08-02T00:00:00"/>
    <s v="BUENOS DIAS SOLICITO REVISAR PORQUE SIGUE APARECIENDO EN EL CERTIFICADO DE CAMARA DE COMERCIO EN LA EMPRESA REVISORES FISCALES; SIENDO QUE CUANDO NOS TRANSFORMAMOS A SAS SEGUN ACTA 43 DE DICIEMBRE DE 2014, EN LOS ESTAUTOS NO SE CONTEMPLO NI SE NOMBRARON REVISORES FISCALES. POR LO ANTERIOR FAVOR ACTUALIZAR SU SISTEMA Y RETIRAR LOS REVISORES FISCALES. QUEDO ATENTA MONICA SLEBI REPRESENTANTE LEGAL"/>
    <s v="NO APLICA/NO PROCEDE"/>
    <s v="NO PROCEDE EL RECLAMO. ***INFORME A LA SRA. ESTELLA BURBANO, LA RESPUESTA A ESTE RECLAMO POR PARTE DE LA ABOGADA MARIA DEL ROSARIO VELASQUEZ: &quot;NO PROCEDE RECLAMO TODA VEZ QUE LA FIGURA DEL REVISOR FISCAL VIENE DADA POR LEY, ES DECIR, SI DENTRO DEL ACTA DE TRANSFORMACION NADA SE MENCIONA ACERCA DE LA REMOCION DE LOS CARGOS DEL REVISOR FISCAL, LA CÁMARA DE COMERCIO NO PODRA RETIRARLO DEL REGISTRO DE LA SOCIEDAD, HASTA TANTO EL USUARIO REALICE SU SOLICITUD EXPRESA DE REMOCION Y EL PAGO DE LOS DERECHOS CORRESPONDIENTES (CON LOS DERECHOS DE CAMARA Y DE LA GOBERNACION SON $131.100 DEPENDIENDO DE LA FECHA QUE TRAIGA EL DOCUMENTO, PUES SI EXCEDE DE DOS (2) MESES SE COBRA INTERES DE MORA). LO ANTERIOR TENIENDO EN CUENTA EL PRINCIPIO DE ROGACION POR EL CUAL SE RIGE LA ACTIVIDAD REGISTRAL ENCOMENDADA A LAS CÁMARAS DE COMERCIO&quot;. MARIA DEL ROSARIO VELASQUEZ"/>
    <x v="1"/>
    <d v="2016-08-02T00:00:00"/>
    <n v="0"/>
  </r>
  <r>
    <x v="1"/>
    <n v="2016006112"/>
    <d v="2016-08-02T00:00:00"/>
    <s v="SE SOLICITA QUE EL SEÑOR ORLANDO MORALES RINCON SE CERTIFIQUE COMO DEPOSITARIO PROVISIONAL CON FUNCIONES DE LIQUIDADOR TAL COMO APARECE EN EL ACTO ADMINISTRATIVO. INSCRITO 341170-3 AGOSTO 3 DE 2016: POR INSTRUCCIÓN DE LA DRA. CLAUDIA BOTERO SE DEBE HACER LA CORRECCIÓN TAMBIÉN EN EL INSCRITO 545899-6 PUESTO QUE LA RESOLUCIÓN MENCIONA LOS DOS INSCRITOS."/>
    <s v="ACTO, FECHA O LIBRO ERRADO"/>
    <s v="DRA. CLAUDIA, BUEN DIA: POR FAVOR COLABRARME CON ESTE RECLAMO. GRACIAS. SANDRA: SE DEBE CERTIFICAR EL CARGO COMO LO NOMBRARON EN LA RESOLUCIÓN, ES DECIR, COMO DEPOSITARIO PROVISIONAL CON FUNCIONES DE LIQUIDADOR. DE IGUAL FORMA, EN LA MATRICULA 341170-3 SE DEBEN INACTIVAR LOS NOMBRAMIENTOS CORRESPONDIENTES A GERENTE Y GERENTE SUPLENTE QUE FIGURAN ACTUALMENTE EN EL CERTIFICADO. LO ANTERIOR TAMBIÉN SE DEBE HACER EN LA MATRICULA 545899-6, PUES EN EL OFICIO REMISORIO DE LA RESOLUCIÓN 271 DE LA SOCIEDAD DE ACTIVOS ESPECIALES ESTA INCLUIDA ESA MATRICULA Y EL NOMBRAMIENTO FUE INSCRITO COMO DEPOSITARIO JUDICIAL, TAMBIEN SE DEBE RETIRAR EL NOMBRAMIENTO DE DEPOSITARIO PROVISIONAL ANTERIOR Y EL CERTIFICA QUE DICE QUE LO REMOVIERON DEL CARGO. SE ELABORARON RESOLUCIONES Y FUERON ENVIADAS A CIELO MARTINEZ . CALUDIA BOTERO **EN EL INSCRITO NRO. 341170-3 EN LA INSC. 10246 DEL 23/06/2016 DEL LIBRO IX, CAMIBE EL ACTO: NOMBRAMIENTO DEPOSITARIO JUDICIAL POR: NOMBRAMIENTO DEPOSITARIO PROVISIONAL E INA"/>
    <x v="0"/>
    <d v="2016-08-02T00:00:00"/>
    <n v="0"/>
  </r>
  <r>
    <x v="1"/>
    <n v="2016006120"/>
    <d v="2016-08-02T00:00:00"/>
    <s v="EL INTERESADO MANIFIESTA QUE LA FECHA DE CONSTITUCION DE LA SOCIEDAD ES 26 DE ENERO DE 2015 Y NO 26 DE ENERO DE 2014 TIENE 1 CERTIFICADO PARA CAMBIO"/>
    <s v="DIGITACION/GRABACION DATOS ADICIONALES DE LA INSCRIPCION O DOCUMENTO"/>
    <s v="EN EL INSCRITO NRO. 918500-16 CORREGI LA FECHA DEL DOCUMENTO PRIVADO DE CONSTITUCION, DE: 26-ENE-2014 POR: 26-ENE-2015 CORRESPONDIENTE A LA INSC. 1088 DEL 28/01/2015 DEL LIBRO IX. **INFORME A YOLEIDY DELGADO, QUE SE HICIERON LAS CORRECCIONES SOLICITADAS Y QUE PUEDE TRAER A REEMPLAZAR LOS CERTIFICADOS QUE TENGA PARA CORREGIR."/>
    <x v="0"/>
    <d v="2016-08-02T00:00:00"/>
    <n v="0"/>
  </r>
  <r>
    <x v="1"/>
    <n v="2016006131"/>
    <d v="2016-08-02T00:00:00"/>
    <s v="BUENA TARDE, POR FAVOR SE SOLICITA SE CAMBIE EN EL CERTIFICADO EL ESTADO DEL NIT, QUE INDIQUE NIT DEBE SER TRAMITADO ANTE LA DIAN, PARA LA SOCIEDAD METALICAS EL PERFIL DE OCCIDENTE S.A.S MATRICULA, 942119, POR CUANTO EL NIT SE VENCIÓ Y EL SISTEMA NO LE CAMBIÓ EL ESTADO POR NIT DEBE SER TRAMITADO ANTE LA DIAN. GRACIAS"/>
    <s v="NO ACTUALIZÓ INFORMACION"/>
    <s v="SE REALIZO DE MANERA INMEDIATA, POR CUANTO EL CLIENTE DECIDIÓ ESPERAR LA CORRECCIÓN. **AL INSCRITO NRO. 942119-16 INACTIVE INDICADOR DE TRAMITE RUT (40), POR CUANTO EL CLIENTE DEBE A TRAMITAR EL NIT. ANTE LA DIAN."/>
    <x v="0"/>
    <d v="2016-08-02T00:00:00"/>
    <n v="0"/>
  </r>
  <r>
    <x v="1"/>
    <n v="2016006144"/>
    <d v="2016-08-03T00:00:00"/>
    <s v="LA SEÑORA YASMIN CERON OBANDO, REPRESENTANTE LEGAL DE LA SOCIEDAD: AGRUPAR DEL VALLE S.A.S. , MANIFIESTA QUE NO LE HA LLEGADO EL PIN DE DESCARGA POR INTERNET DE LOS CERTIFICADOS SEC. PARA QUE POR FAVOR LE HAGAN LLEGAR EL PIN DE DESCARGA, YA SE LE PROPORCIONO EL NÚMERO DE RECIBO Y RADICACIÓN PARA QUE LOS PUEDA IR DESCARGANDO POR LAS TAS."/>
    <s v="FALLA EN CERTIFICADO ELECTRONICO"/>
    <s v="ANTECEDENTES: NOTIFICO CASO A ING. JORGE SANTACRUZ: BUENAS TARDES ING. JORGE, AGRADEZCO TU APOYO CON LA REVISIÓN DE ESTE CASO, REQUIERO ENVIAR AL CLIENTE EL E-MAIL CON LA INFORMACIÓN DEL CÓDIGO PARA IMPRIMIR CERTIFICADOS EN LA CONSTITUCIÓN DE LA EMPRESA (PAGARON 8 CERTIFICADOS, RADICACIÓN 20160216292). QUEDO ATENTA A TU RESPUESTA, GRACIAS. RESPUESTA JSANTACRUZ: BUENAS TARDES, DIANA, EL INSCRITO YA IMPRIMIÓ LOS CERTIFICADOS CORRESPONDIENTES : ADJUNTA TABLA. PARA REVISAR EL CÓDIGO DE ACCESO LO PUEDES VERIFICAR CON EL NÚMERO DE REFERENCIA 11242375. EL DNIETO: EL CLIENTE NO RECIBIÓ EL E-MAIL CON EL CÓDIGO DE ACCESO PORQUE EXISTE UN INCONVENIENTE IDENTIFICADO PARA LOS CERTIFICADOS PREPAGADOS EN LAS MATRÍCULAS Y CONSTITUCIONES, EL CUAL SE ESTARÁ AJUSTANDO EN LA FASE IV DEL SERVICIO CERTIFICADOS ELECTRÓNICOS. RESPUESTA AL CLIENTE: CONTACTÉ A LA SEÑORA YASMIN, LE OFRECÍ DISCULPA EN NOMBRE DE LA CCC POR EL NO ENVÍO DEL E-MAIL, LE COMENTÉ SOBRE LA MEJORA QUE SE BUSCÓ CON LA IMPLEMENTACIÓN D"/>
    <x v="0"/>
    <d v="2016-08-04T00:00:00"/>
    <n v="1"/>
  </r>
  <r>
    <x v="1"/>
    <n v="2016006160"/>
    <d v="2016-08-03T00:00:00"/>
    <s v="EL INTERESADO PRESENTA RECLAMO POR LA DIRECCION ES CRA 73 B NRO 26 M 1 - 73A - 73 Y EL NOMBRE ES MOM &amp; BABY BEAUTY CARE TIENE 1 CERTIFICADO PARA REEMPLAZAR."/>
    <s v="DIGITACION EN LA DIRECCION COMERCIAL, JUDICIAL O DEL ESTABLECIMIENTO"/>
    <s v="SE REALIZO DE MANERA INMEDIATA, POR CUANTO EL CLIENTE DECIDIÓ ESPERAR LA CORRECCIÓN. **AL INSCRITO NRO. 960778-2 CORREGI LA DIRECCION COMERCIAL, DE: -CL. 73 B NRO. 26 M 1 - 13 A- 73 POR: CL. 73 B NRO. 26 M 1 - 73 A- 73. TAMBIEN CORREGI EL NOMBRE, DE: MOM &amp; BABY BEATY CARE POR: MOM &amp; BABY BEAUTY CARE. "/>
    <x v="0"/>
    <d v="2016-08-03T00:00:00"/>
    <n v="0"/>
  </r>
  <r>
    <x v="1"/>
    <n v="2016006164"/>
    <d v="2016-08-03T00:00:00"/>
    <s v="EL INTERESADO MANIFIESTA QUE MEDIANTE ACTA 006-2016 SOLICITO MODIFICACION DE ESTATUTOS Y QUE SOLO SE TUVO EN CUENTA UNA REMOCION, SE LE INDICA AL INTERESADO QUE EL COBRO HACE REFERENCIA A LO QUE INDICO EN LA SOLICITUD DE INSCRIPCION Y SE PROCEDE A DOCUMENTAR EL RECLAMO PARA UNA REVISION."/>
    <s v="NO APLICA/NO PROCEDE"/>
    <s v="EL RECLAMO NO PROCEDE, TODA VEZ QUE QUIEN SOLICITA LA INSCRIPCIÓN EL DOCUMENTO DE MANERA ESPECIFICA PIDIÓ TENER EN CUENTA TAN SOLO LA REMOCIÓN DEL CARGO DE REPRESENTANTE LEGAL SUPLENTE. SI EL USUARIO REQUIERE REGISTRAR LA REFORMA ESTATUTARIA, DEBERÁ CANCELAR LOS DERECHOS DE CÁMARA E IMPUESTO DE REGISTRO CORRESPONDIENTES. FABIAN VELASCO. CBOTERO: DEBEN HACER UN PAGO ADICIONAL. HABLE CON VIVIANA RESTREPO - HOY VIERNES O EL LUNES VENDRAN A HACER EL PAGO DE LA REFORMA. SE DEBE UTILIZAR LA IMAGEN DEL ACTA RADICADA CON EL NO. 20160419377, CON LA QUE SE HIZO LA INSCRIPCION DE LA REMOCION. **AGOSTO 08/2016: EL CLIENTE PAGO LA REFORMA CON LA RAD. 20160441259. YA SE HIZO LA INSCRIPCIÓN Y ACTUALIZÓ EL CERTIFICADO. CBOTERO AGOSTO 9/2016. YA LE INFORMÉ AL CLIENTE.SE PUEDE FINALIZAR ESTE RECLAMO."/>
    <x v="1"/>
    <d v="2016-08-03T00:00:00"/>
    <n v="0"/>
  </r>
  <r>
    <x v="1"/>
    <n v="2016006165"/>
    <d v="2016-08-03T00:00:00"/>
    <s v="EL INTERESADO MANIFIESTA QUE EN DIAS ANTERIORES SOLICITO EL CAMBIO DE DIRECCION DEL ESTABLECIMIENTO 803803-2 Y CON ELLO EL CAMBIO DE CIUDAD DE CALI A YUMBO Y ACTUALMENTE SE ESTA CERTIFICANDO LA DIRECCION PERO EN LA CIUDAD DE CALI AUN."/>
    <s v="DIGITACION DOMICILIO"/>
    <s v="AL INSCRITO NRO. 803803-2 CORREGI EL DOMICILIO, DE: CALI POR YUMBO. TAMBIEN CORREGI LA DIRECCION COMERCIAL POR: CARRERA. 34 NRO. 10-300 BODEGA 1 PARQUE INDUSTRIAL ARROYOHONDO. ***INFORME A LA SRA. ELIZABEH DUQUE, QUE SE HICIERON LAS CORRECCIONES SOLICITADAS Y QUE PUEDE TRAER A REEMPLAZAR LOS CERTIFICADOS QUE TENGA PARA CORREGIR."/>
    <x v="0"/>
    <d v="2016-08-03T00:00:00"/>
    <n v="0"/>
  </r>
  <r>
    <x v="1"/>
    <n v="2016006168"/>
    <d v="2016-08-03T00:00:00"/>
    <s v="EL INTERESADO MANIFIESTA QUE LA DIRECCION ES CONFORME A LA SOLICITUD DE INSCRIPCION QUE DILIGENCIO, QUE EL FORMATO DILIGENCIADO POR EL FUNCIONARIO DE CAMARA ESTA ERRADO, QUE NO LE DIJIERON QUE VERIFICARA Y QUE FIRMO SIN LEER. SOLICITA PROCEDER A TOMAR LA INFORMACION DE LA SOLICITUD DILIGENCIADA A MANO. EN EL -16"/>
    <s v="DIGITACION EN LA DIRECCION COMERCIAL, JUDICIAL O DEL ESTABLECIMIENTO"/>
    <s v="DRA. CLAUDIA, BUENA TARDE: POR FAVOR COLABORARME CON ESTE RECLAMO. GRACIAS PROCEDER A MODIFICAR LA DIRECCIÓN DE ACUERDO CON LA SOLICITUD DE INSCRIPCION, TENIENDO EN CUENTA QUE EL FORMATO DE REPORTE DE NOVEDADES SI FUE DILIGENCIADO EN LA CCC. CBOTERO. MODIFIQUE LA DIRECCION POR CRA 5 16 - 33 OF 201. LLAME AL SR. JUAN JAIRO RIVERA PELAEZ EL 05-08-2016 A LAS 4:18 PM"/>
    <x v="0"/>
    <d v="2016-08-03T00:00:00"/>
    <n v="0"/>
  </r>
  <r>
    <x v="1"/>
    <n v="2016006183"/>
    <d v="2016-08-04T00:00:00"/>
    <s v="LA SEÑORA RECLAMA POR QUE EN EL CERTIFICADO DE LA SUCURSAL 2755 LE APARECEN REGISTRADOS LOS REVISORES FISCALES DE LA SOCIEDAD PPAL Y CUANDO SOLICITA QUE LE REGISTREN EL CAMBIO EL ABOGADO LE INDICA QUE NO SE DEBEN REGISTRAR LOS REVISORES FISCALES DE LA PPAL EN LA SUCURSAL, LA SEÑORA SOLIITA CLARIDAD EN EL TEMA POR QUE LE HAN DICHO COSAS DIFERENTES."/>
    <s v="INACTIVAR NOMBRAMIENTOS"/>
    <s v="DR. CLAUDIA, BUEN DIA: POR FAVOR COLABORARME CON ESTE RECLAMO. GRACIAS. EN LOS CERTIFICADOS DE SUCURSALES DE SOCIEDADES NACIONALES NO DEBEMOS INCLUIR LOS NOMBRAMIENTOS DE REVISOR FISCAL, POR LO TANTO, SE DEBEN DEJAR DE CERTIFICAR LOS NOMBRAMIENTOS DE REVISORES FISCALES QUE FIGURAN ACTUALMENTE EN LA SUCURSAL CON MATRICULA. CLAUDIA BOTERO **EN LA RESEÑA NRO. 0-11 (NUM. CONSECUTIVO: 376254) PROPIETARIO DE LA SUCURSAL NRO. 2755-2 INACTIVE POR VINCULOS NOMBRAMIENTOS DE REVISOR FISCAL PRINCIPAL SR. ELQUIN INFNATE LOMBO CON C.C. 19479206 CON INSC. 4989 DEL 15/11/2002 DEL LIBRO XI Y RUBY MARIA ROJAS GUERRERO CON C.C. 31269341 CON INSC. 4990 DEL 15/11/2002. **AGOSTO 09/2016: SE REENVIÉ CORREO NUEVAMENTE A LA SRA. GLORIA JANETH CASTILLO: ASISTENTECONTABLE@ENALIA.COM.CO CON EL SUSTENTO JURIDICO."/>
    <x v="0"/>
    <d v="2016-08-04T00:00:00"/>
    <n v="0"/>
  </r>
  <r>
    <x v="1"/>
    <n v="2016006190"/>
    <d v="2016-08-04T00:00:00"/>
    <s v="ERROR EL VALOR DEL CAPITAL SUSCRITO Y PAGADO DE LA SOCIEDAD DISTRIMEIN DEL VALLE MATRICULA 953242-16 $1.000.000.000 EL CORRECTO ES $5.000.000 Y EL NUMERO DE ACCIONES DE 1.000.000 A 5"/>
    <s v="DIGITACION DATOS DEL CAPITAL Y PATRIMONIO"/>
    <s v="SE REALIZO DE MANERA INMEDIATA, POR CUANTO EL CLIENTE DECIDIÓ ESPERAR LA CORRECCIÓN. **EN EL INSCRITO NNRO. 953242-16 CORREGI EL VALOR DEL CAPITAL SUSCRITO Y PAGADO, DE: $1.000.000.000 POR: $5.000.000 TAMBIEN CORREGI EL VALOR DE LAS ACCIONES, DE: $1.000.000 POR: $5."/>
    <x v="0"/>
    <d v="2016-08-04T00:00:00"/>
    <n v="0"/>
  </r>
  <r>
    <x v="1"/>
    <n v="2016006195"/>
    <d v="2016-08-04T00:00:00"/>
    <s v="POR FAVOR CORREGIR EL EXPEDIENTE EN DOCUNET DEL PROPONENTE G.C. INGENIEROS S.A. CON INSCRITO 37906, ESPECIFICAMENTE LA EXPERIENCIA DE LA INSCRIPCION 61627 DE 23 DE JUNIO 2015, DEBIDO A QUE NO SE VISUALIZAN LAS IMAGENES CORRESPONDIENTE, SINO QUE ESTA LA IMAGEN DE UN PANTALLAZO."/>
    <s v="DOCUMENTO MAL ARCHIVADO O NO ARCHIVADO"/>
    <s v="ADICIONE LAS 2.465 IMÁGENES CORRESPONDIENTES A LA EXPERIENCIA PRESENTADAS POR EL PROPONENTE 37906 EL 23/06/2015."/>
    <x v="0"/>
    <d v="2016-08-04T00:00:00"/>
    <n v="0"/>
  </r>
  <r>
    <x v="1"/>
    <n v="2016006201"/>
    <d v="2016-08-04T00:00:00"/>
    <s v="ERROR EN EL CERTIFICA DEL CAPITAL SUSCRITO Y PAGADO EL CUAL DE ACUERDO AL DOCUMENTO DE CONSTITUCION ES DE $5.000.000 Y SE CERTIFICA DE $50.000.000 INSCRITO 961650-16. 2 CERTIFICADOS PARA REEMPLAZAR"/>
    <s v="DIGITACION DATOS DEL CAPITAL Y PATRIMONIO"/>
    <s v="AL INSCRITO 961650 MODIFIQUE EL CAPITAL SUSCRITO Y PAGADO DE 50.000.000 POR 5.000.000 Y LAS ACCIONES DE 25000 POR 2500. LLAME A LA SRA. ADRIANA TROYANO AL 3158861242 EL 05-08-2016 A LAS 10:28 AM"/>
    <x v="0"/>
    <d v="2016-08-04T00:00:00"/>
    <n v="0"/>
  </r>
  <r>
    <x v="1"/>
    <n v="2016006202"/>
    <d v="2016-08-04T00:00:00"/>
    <s v="EL CLIENTE SOLICITA QUE EN LA FACULTADES DEL REPRESENTANTE LEGAL SALGA COMPLETA EN EL CERTIFICADO DE EXISTENCIA Y REPRESENTACION LEGAL, APARECE EN EL TEXTO EL LITERAL A PERO EL B... C... D... NO APARECE NADA"/>
    <s v="DIGITACION DEL TEXTO"/>
    <s v="EN EL INSCRITO NRO. 560846-3 SE CERTIFICARON TODAS LAS FACULTADES DEL REPRESENTANTE LEGAL. **NO HAY RESPONSABLE, POR CUANTO EN LA FECHA: 17/05/2001 EN QUE SE CONSTITUYO ESTA SOCIEDAD, NO SE CERTIFICABAN TODOS LOS LITERALES DE LAS FACULTADES DEL REPRESENTANTE LEGAL. **INFORME AL SR. CARLOS ENRIQUE ROJAS CASTRILLON, . QUE SE HICIERON LAS CORRECCIONES SOLICITADAS Y QUE PUEDE TRAER A REEMPLAZAR LOS CERTIFICADOS QUE TENGA PARA CORREGIR. "/>
    <x v="0"/>
    <d v="2016-08-04T00:00:00"/>
    <n v="0"/>
  </r>
  <r>
    <x v="1"/>
    <n v="2016006206"/>
    <d v="2016-08-04T00:00:00"/>
    <s v="EL USUARIO MANIFIESTA QUE EL 15-07-2016 AL MOMENTO DE SOLICITAR EL FORMATO DE PEDIDO PARA LA RENOVACIÓN DE MATRICULA, COMETIO UN ERROR, PUES PAGO UNA SUSCRIPCIÓN A &quot;CONOZCA SU CLIENTE&quot; EL CUAL NO NECESITA Y HASTA EL MOMENTO NO SE HA USADO, CUANDO SU INTENCIÓN ERA PAGAR LA RENOVACIÓN DE LA MATRICULA, POR SER LA PRIMERA VEZ QUE HACE USO DE LA PLATAFORMA, NO SE DIO CUENTA DEL CONCEPTO, COMO NECESITABA URGENTE UN CERTIFICADO RENOVADO SE DIRIGIO A LA SEDE UNICENTRO, SE DIO CUENTA QUE NO ESTABA RENOVADO, PAGÓ LA RENOVACIÓN Y SOLICITA MUY COMEDIDAMENTE LA DEVOLUCIÓN DEL DINERO DE LA SUSCRIPCIÓN DEL SERVICIO CONOZCA SU CLIENTE, PEDIDO NRO. 11700801 CON FECHA RECAUDO EN BANCO DE OCCIDENTE EL 07-07-2016, LA TRANSFERENCIA SE PUEDE REALIZAR A BANCOLOMBIA CUENTA DE AHORROS NRO. 205-806230-19 A NOMBRE DE ANDRES MEJIA BOLAÑOS."/>
    <s v="NO APLICA/NO PROCEDE"/>
    <s v="NO ES UN RECLAMO, EL CLIENTE SOLICITA LA DEVOLUCION DEL DINERO CANCELADO POR EL SERVICIO CONOZCA SU CLIENTE, SE LE EXPLICO AL SR ANDRES MEJIA BOLAÑOS QUE DEBE ELABORAR UNA CARTA CON LA SOLICITUD DE DEVOLUCION DE DINERO, ADJUNTAR CERTIFICACION BANCARIA Y COPIA DEL RECIBO DE PAGO, LUEGO RADICAR LOS DOCUMENTOS EN VENTANILLA UNICA."/>
    <x v="1"/>
    <d v="2016-08-04T00:00:00"/>
    <n v="0"/>
  </r>
  <r>
    <x v="1"/>
    <n v="2016006210"/>
    <d v="2016-08-04T00:00:00"/>
    <s v="CORREJIR EL NOMBRE DE LA PERSONA DE JAIVER POR JAVIER MATRICULA 946431 - 1"/>
    <s v="RECEPCIONÓ DCTO. CON INFORMACION INCOMPLETA O ERRADA"/>
    <s v="AL INSCRITO NRO. 946431-1 CORREGI EL SEGUNDO NOMBRE, DE: JAIVEE POR JAVIER. **INFORME AL SR. GUIDO JAVIER SERNA SANCHEZ, QUE SE CORRIGIO SU SEGUNDO NOMBRE, PERO NO SE REEMPLAZA EL CERTIFICADO, POR CUANTO LOS FORMULARIOS WEB ESTAN FIRMADOS POR EL A LO QUE EL CLIENTE MANIFIESTA ESTAR DE ACUERDO."/>
    <x v="0"/>
    <d v="2016-08-04T00:00:00"/>
    <n v="0"/>
  </r>
  <r>
    <x v="1"/>
    <n v="2016006216"/>
    <d v="2016-08-04T00:00:00"/>
    <s v="ERROR EN EL NUMERO DE CEDULA DEL SEÑOR CARLOS FELIPE JARAMILLO C.C. 94.414.119 LA CORRECTA ES 94.414.110. GERENTE DE LA SOCIEDAD"/>
    <s v="DIGITACION NÚMERO,DIGITO VERIF O TIPO DE IDENTIFICACION"/>
    <s v="SE REALIZO DE MANERA INMEDIATA, POR CUANTO EL CLIENTE DECIDIÓ ESPERAR LA CORRECCIÓN. **EN EL INSCRITO NRO. 961600-16 CORREGI LA CEDULA DE CIUDADANIA DEL SOCIO Y GERENTE SR. CARLOS FELIPE JARAMILLO ESTRADA, DE:. 94414119 POR: 94414110. "/>
    <x v="0"/>
    <d v="2016-08-04T00:00:00"/>
    <n v="0"/>
  </r>
  <r>
    <x v="1"/>
    <n v="2016006217"/>
    <d v="2016-08-04T00:00:00"/>
    <s v="POR FAVOR DEL CERTIFICADO DE EXISTENCIA DE LA EMPRESA TITAN INTERCONTINENTAL S.A. CON INSCRITO 369384 RETIRAR LOS NOMBRAMIENTOS DE LOS ADMINISTRADORES DE LAS AGENCIAS CON NUMEROS DE MATRICULA 526515-2,558365-2,565664-2 Y 589793-2, DEBIDO A QUE DICHAS AGENCIAS YA ESTAN CANCELADAS, PERO LOS CERTIFICA DE LOS NOMBRAMIENTOS DE LOS ADMINISTRADORES AUN SIGUEN APARECIENDO EN EL CERTIFICADO DE EXISTENCIA DE LA SOCIEDAD. SE CONSULTO CON LA ABOGADA BEATRIZ MONTES Y CON EL DOCTOR GONZALEZ."/>
    <s v="NO SOLICITO CORREGIR/GRABAR/ACTUALIZAR/ RETIRAR INFORMACION"/>
    <s v="RETIRE CERTIFICA POR TEXTO DE NOMBRAMIENTO DE ADMINSITRADOR DE LAS AGENCIAS CANCELADAS CON MATRICULAS NROS.: 369384-2, 526515-2, 558365-2, 565664-2. **INFORME A LA SR. JORGE LUIS AVILA GARZON, QUE SE HICIERON LAS CORRECCIONES SOLICITADAS Y QUE PUEDE TRAER A REEMPLAZAR LOS CERTIFICADOS QUE TENGA PARA CORREGIR."/>
    <x v="0"/>
    <d v="2016-08-05T00:00:00"/>
    <n v="1"/>
  </r>
  <r>
    <x v="1"/>
    <n v="2016006230"/>
    <d v="2016-08-05T00:00:00"/>
    <s v="SE TRANSCRIBE LITERALMENTE: &quot;NO ENTIENDO QUE PROFESIONALES TIENEN USTEDES QUE CUANDO REVISAN LOS DOCUMENTOS NO PASAN TODOS LOS ERRORES SI NO QUE DEVUELVEN CADA QUE LEEN UN DOCUMENTO ESTA SITUACION ME TIENE PERJUDICADA Y ESTOY PERDIENDO LOS CONTRATOS POR NEGLIGENCIA DE USTEDES NECESITO PRIORIDAD PARA ESTE DOCUMENTO&quot;"/>
    <s v="INCUMPLIMIENTO DE PROCEDIMIENTO O REQUISITO"/>
    <s v="ANTECEDENTES: SE REQUIERE CONTACTAR A LA SEÑORA LUZ HELENA MUÑOZ PARA IDENTIFICAR LA EMPRESA A LA CUAL HACE REFERENCIA EN EL RECLAMO Y PODER HACER LA REVISIÓN DEL CASO. RESPUESTA AL CLIENTE: INTENTO CONTACTAR A LA SEÑORA LUZ HELENA AL CELULAR PERO NO CONTESTAN. CONTACTÉ A LA SEÑORA LUZ HELENA, IDENTIFIQUÉ QUE SE TRATÓ DE VARIAS DEVOLUCIONES DEL RUP. LE OFRECÍ DISCULPAS EN NOMBRE DE LA CCC POR EL INCONVENIENTE PRESENTADO Y LE AGRADECÍ POR LA RETROALIMENTACIÓN BRINDADA YA QUE A TRAVÉS DE ELLA NOS ESTÁ DANDO LA OPORTUNIDAD DE MEJORAR EL SERVICIO A NUESTROS CLIENTES. DNIETO: NOTIFIQUÉ EL CASO AL DR. JORGE GONZALEZ: BUENAS TARDES DR. JORGE ARMANDO, REMITO ESTE CASO PARA TU CONOCIMIENTO, LA PRIMERA DEVOLUCIÓN FUE DE ALEXANDRA MUÑOZ, LA SEGUNDA Y TERCERA DE VANESSA ARISTIZABAL Y LA CUARTA DE MARÍA DEL ROSARIO VELASQUEZ. AL LEER EL CONTENIDO DE LAS GLOSAS OBSERVO QUE ALGUNOS PUNTOS SE REITERAN PERO OTROS SON DIFERENTES; ENTIENDO QUE ESTO ÚLTIMO PUEDE SUCEDER PORQUE EL CLIENTE PUEDE CAMBIA"/>
    <x v="0"/>
    <d v="2016-08-10T00:00:00"/>
    <n v="5"/>
  </r>
  <r>
    <x v="1"/>
    <n v="2016006234"/>
    <d v="2016-08-05T00:00:00"/>
    <s v="EL INSCRITO 931678 - 16 HACE RECLAMO DEBIDO A QUE SUCORREO ELELCTRONICO EN EL CERTIFIACADO FIGURA GMALI SIENDO EL CORRECTO GMAIL..... FAVOR"/>
    <s v="DIGITACION EN LA DIRECCION COMERCIAL, JUDICIAL O DEL ESTABLECIMIENTO"/>
    <s v="SE REALIZO DE MANERA INMEDIATA, POR CUANTO EL CLIENTE DECIDIÓ ESPERAR LA CORRECCIÓN. **AL INSCRITO NRO. 931678-16 CORREGI LA DIRECCION ELECTRONICA COMERCIAL Y NOTIFICACIONJUDICIAL, DE: MAQUIELECTRICAS@GMALI.COM POR: MAQUIELECTRICAS@GMAIL.COM"/>
    <x v="0"/>
    <d v="2016-08-05T00:00:00"/>
    <n v="0"/>
  </r>
  <r>
    <x v="1"/>
    <n v="2016006238"/>
    <d v="2016-08-05T00:00:00"/>
    <s v="EL USUARIO MANIFIESTA QUE EN LA TRANSFORMACIÓN LE ELIMINARON LA &quot;SIGLA&quot; QUE SIEMPRE HA EXISTIDO, BAJO EL ACTA 109 DEL 25-05-2016 INSCRITA EN CAMARA EL 23-06-2016, POR FAVOR VERIFICAR EL NOMBRE DEL ESTABLECIMIENTO PUES SEGUN ESA MISMA ACTA ESTAN CAMBIANDO EL NOMBRE DEL ESTABLECIMIENTO QUE ES: JF ASOCIADOS S.A.S."/>
    <s v="NO ACTUALIZÓ INFORMACION"/>
    <s v="AGOSTO 10 DE 2016. SE PROCEDE A VERIFICAR LA INSCRIPCION DE LA TRANSFORMACION DE LA SOCIEDAD Y SE EVIDENCIA QUE EN LOS NUEVOS ESTATUTOS SE SUPRIMIO LA SIGLA, RAZON POR LA CUAL NO SE ESTA ACTUALMENTE CERTIFICANDO. RESPECTO AL NOMBRE DEL ESTABLECIMIENTO SI SE PRESENTA UN ERROR POR CUANTO NO SE ESTA CERTIFICANDO CORRECTAMENTE, ES DECIR, COMO QUEDÓ APROBADO EN LA TRANSFORMACION, EL CUAL SE PROCEDE A CORREGIR INMEDIATAMENTE: EL NOMBRE DEL INSCRITO 102533-2. SE HABLO TELEFONICAMENTE CON LA SEÑORA MARIANELA PALACIOS A QUIEN SE LE EXPLICO LO ANTERIORMENTE SEÑALADO. ***AL INSCRITO NRO. 102533-2 ACTUALICE EL NOMBRE, DE: AGENCIA DE ADUANAS JF ASOCIADOS S.A.S. NIVEL 1 POR: JF ASOCIADOS S.A.S. CON INSC. 54209 DEL 23/06/2016 DEL LIBRO XV."/>
    <x v="0"/>
    <d v="2016-08-08T00:00:00"/>
    <n v="3"/>
  </r>
  <r>
    <x v="1"/>
    <n v="2016006240"/>
    <d v="2016-08-05T00:00:00"/>
    <s v="EL INSCRITO 903919-16, 903920-2 FAVOR CORREGIR LA RAZON SOCIAL Y EL NOMBRE COMERCIAL EL CUAL EN EL CERTIFICADO APARECE CON SIGNO DE PREGUNTA. FAVOR VALIDAR Y CORREGIR"/>
    <s v="DIGITACION EN EL NOMBRE DEL PROPIETARIO, ESTABLECIMIENTO O RAZON SOCIAL"/>
    <s v="AL INSCRITO 903919-16 Y 903920-2 CORREGI EL NOMBRE DE FERRELECTRICOS GARCIA?S S.A.S POR FERRELECTRICOS GARCIA'S S.A.S"/>
    <x v="0"/>
    <d v="2016-08-05T00:00:00"/>
    <n v="0"/>
  </r>
  <r>
    <x v="1"/>
    <n v="2016006243"/>
    <d v="2016-08-05T00:00:00"/>
    <s v=" EN EL CERTIFICADO SOLICITADO EL 05 DE AGOSTO CON LA RADICACION 20160405673 NO APARECE EL REPRESENTANTE LEGAL , QUE ES MATEO DELGADO SEGUN DOCUMENTO DE CONSTITUCION REGISTRADO EL 29-07-206"/>
    <s v="DIGITACION DIGNATARIOS, SOCIOS O NOMBRADOS"/>
    <s v="JENNY CAMACHO ADICIONA LA INFORMACION QUE HACIA FALTA, SE LLAMA AL SR MATEO DELGADO EL 05-08-2016 A LAS 4:22 PM"/>
    <x v="0"/>
    <d v="2016-08-05T00:00:00"/>
    <n v="0"/>
  </r>
  <r>
    <x v="1"/>
    <n v="2016006244"/>
    <d v="2016-08-05T00:00:00"/>
    <s v="SOLICITAN LA REVISION DE LA MATRICULA 947425, DE LA CUAL SU CERTIFICADO DE EXISTENCIA ESTAVA SALIENDO DE MANERA INMEDIATA Y DESDE EL 06-07-2016 YA NO SALE, MANIFIESTAN QUE NO SE HA REGISTRADO NINGUN CAMBIO AL RESPECTO Y SE VEN PERJUDICOS POR ESTO."/>
    <s v="LEVANTO PENDIENTE SIN CAMBIAR INDICADOR"/>
    <s v="JACKELINE REYES ACTIVA EL 06-07-2016 A LAS 4:58 EL PENDIENTE CON NUM DOCUMENTO 20160307088, ESO IMPEDIA QUE SALIERA DE INMEDIATO EL CERTIFICADO, SE CONSULTA CON MERY CARVAJAL MANIFIESTA QUE TIENE INDICADOR DE MODELO POR LO TANTO SE PROCEDE A LEVANTAR EL PENDIENTE"/>
    <x v="0"/>
    <d v="2016-08-05T00:00:00"/>
    <n v="0"/>
  </r>
  <r>
    <x v="1"/>
    <n v="2016006254"/>
    <d v="2016-08-05T00:00:00"/>
    <s v="MEDIANTE LA RADICACION 20160429277 EL INSCRITO NRO 474024-16,LA EMPRESA MAINCO HEALTH CARE S.A.S. SOLICITO MODIFICACION A LOS ESTADOS FINANCIEROS CON EL PROPOSITO DE INSCRIBIRSE AL RUP, NO OBSTANTE UNO DE LOS RUBROS QUEDO MAL GRABADO Y POR LO TANTO NO DA SUMAS IGUALES. EL RUBRO EQUIVOCADO ES EL ACTIVO CORRIENTE QUE ESTA EN $ 3.933.033.194,84 PERO REALMENTE EL ACTIVO CORRIENTE DEBE ESTAR $ 3.933.033.194,80 TAL Y COMO FIGURA EN EL FORMULARIO REPORTE DE NOVEDADES QUE SE PRESENTO PARA LA MUTACION. SIENDO ASI ACTIVO TOTAL DEBE SER $ 4.668.719.933,27 IGUAL QUE EL PASIVO + PATRIMONIO QUE DEBE ESTAR EN $ 4.688.719.933,27. HASTA TANTO ESTA SOLICITUD NO SEA CORRECTA LA EMPRESA NO PODRA CONTINUAR CON EL TRAMITE DEL RUP, TODA VEZ QUE AL NO TENER SUMAS IGUALES EL SISTEMA NI SIQUIERA DEJA CONTINUAR DILIGENCIANDO EL RESTO DE CAMPOS."/>
    <s v="DIGITACION DE ACTIVOS O INFORMACION FINANCIERA"/>
    <s v="AL INSCRITO NRO 474024-16, MODIFIQUE EL VALOR DEL ACTIVO CORRIENTE DE 3.933.033.194,84 POR 3.933.033.194,80 TAL Y COMO FIGURA EN EL FORMULARIO REPORTE DE NOVEDADES QUE SE PRESENTO PARA LA MUTACION. LLAME A LA SRA. STEPHANIE ESPINOSA EL 05-08-2016 A LAS 4:54 PM"/>
    <x v="0"/>
    <d v="2016-08-05T00:00:00"/>
    <n v="0"/>
  </r>
  <r>
    <x v="1"/>
    <n v="2016006255"/>
    <d v="2016-08-05T00:00:00"/>
    <s v="CLARA MARIA DEL SOCORRO CADENA DE SHIEMANN, CIUDADANA COLOMBIANA MAYOR DE EDAD DOMICILIADA Y RESIDENTE EN LA CIUDAD DE MADRID ESPAÑA, IDENTIFICADA CON CC31.301.445, OBRANDO EN REPRESENTACION DE HACIENDA LOS MANGOS LOPEZ DE C. &amp; CIA. S. EN C. NIT 800021522-5 SOLICITO REINGRESO DEL TRAMITE 20160427701 EL CUAL FUE DEVUELTO DE MANERA INDEBIDA TODA VEZ QUE: 1. EL SEÑOR MIGEL EDUARDO CADENA LOPEZ Y LA SEÑORA AMIRA LOPEZ DE CADENA FUERON REMOVIDOS FORMALMENTE EL PASADO 1 DE ABRIL DE 2016 DE SU ENCARGO DE ADMINISTRADORES POR ELMAXIMO ORGANO SOCIAL, SEGUN CONSTA EN EL ACTA CUHYO TRAMITE SE SURTE ACTUALMENTE Y EL CUAL TIENE EFECTO IPSO FACTO ENTRE LOS SOCIOS, EL REGISTRO SOLICITADO ES REQUERIDO SIMPLEMENTE PARA QUE SURTA EFECTOS ANTE TERCEROS. LA REMOCION FUE HECHA FORMAL, LEGAL Y ESTATUTARIA...RAZON POR LA CUAL LO PROCEDENTE ES QUE LA CAMARA DESESTIME SU SOLICITUD DE DESISTIMIENTO POR CUANTO ME RATIFICO EN LA SOLICITUD FORMAL DE INSCRIPCION DEL ACTAL CUYO TRAMITE CONSIDERO DEBE SEGUIR ADELANTE."/>
    <s v="NO APLICA/NO PROCEDE"/>
    <s v="NO PROCEDE EL RECLAMO TODA VEZ QUE PARA LA ABSTENCIÓN DEL REGISTRO, LA CÁMARA DE COMERCIO FUNDAMENTA SU ACTUAR EN LA CIRCULAR NO. 005 DEL 30 DE MAYO DE 2014, EXPEDIDA POR LA SUPERINTENDENCIA DE INDUSTRIA Y COMERCIO, LA CUAL ESTABLECE QUE EL TITULAR DE LA INFORMACIÓN TIENE DERECHO A DESISTIR DEL TRÁMITE CUANDO ADVIERTA QUE EL ACTO O DOCUMENTO QUE PRETENDE MODIFICAR SU REGISTRO, NO ES DE SU PROCEDENCIA. TENIENDO EN CUENTA QUE EN NUESTROS REGISTROS AUN FIGURA COMO SOCIO GESTOR EL SEÑOR MIGUEL EDUARDO CADENA LOPEZ, Y QUE MEDIANTE ESCRITO DEL 1 DE AGOSTO SOLICITÓ A LA CÁMARA DE COMERCIO ABSTENERSE DE REGISTRAR EL DOCUMENTO LIGADO A LA RADICACIÓN 20160427701, LA CÁMARA DE COMERCIO DEVUELVE EL TRAMITE SIN LA CORRESPONDIENTE REVISIÓN, DADA LA SOLICITUD DEL ADMINISTRADOR. AHORA BIEN, PARA PROCEDER CON LA SOLICITUD DE REVISIÓN DEL ACTA QUE INGRESO PARA EL REGISTRO LE MANIFESTAMOS QUE ES PROCEDENTE QUE VUELVA A REALIZAR SU INGRESO, NO SIN ANTES INFORMARLE QUE DE VOLVERSE A PRESENTAR UN ESCRITO EN"/>
    <x v="1"/>
    <d v="2016-08-05T00:00:00"/>
    <n v="0"/>
  </r>
  <r>
    <x v="1"/>
    <n v="2016006256"/>
    <d v="2016-08-05T00:00:00"/>
    <s v="CON FECHA 22 DE JULIO DE 2016 SE RADICO UN PODER GENERAL SOLICITANDO MEDIANTE ESCRITURA PUBLICA # 805 NOTARIA 21 DE CALI , EN EL CUAL LA REPRESENTANTE LEGAL SRA ISABEL CRISTINA TEJADA CRUZ LE OTORGO PODER AL SR. ABRAHAM STRELEC GIRON , PARA QUE SIN LIMITACION ALGUNA Y CON LA MAS AMPLIAS FACULTADES REPRESENTE A LA SOCIEDAD ASTRELEC S.A.S NIT 805.019.337-0 , A LA FECHA NO LO HAN REGISTRADO Y NO APARECE EN EL CERTIFICADO D ECAMARA DE COMERCIO . (NOTA: VER ACTA # 11 DE 2016 ALLI SE ENCUENTRA COMO ANEXO DICHO PODER)"/>
    <s v="NO APLICA/NO PROCEDE"/>
    <s v="NO PROCEDE EL RECLAMO. **INFORME AL SR. JOSE YESID DIAZ, LA RESPUESTA A ESTE RECLAMO POR PARTE DEL ABOGADO FABIAN VELASCO: &quot;EL RECLAMO NO PROCEDE, POR CUANTO EL SEÑOR WILLIAM APOLINAR, QUIEN FUE LA PERSONA QUE PRESENTÓ PARA REGISTRO EL ACTA NO. 11, TAN SOLO SOLICITÓ EL REGISTRO DE DICHA ACTA, EN LA CUAL SOLO SE ENCONTRABA LA REMOCION DE LOS REVISORES FISCALES Y FUE POR ELLO QUE PAGARON&quot;. FABIAN VELASCO "/>
    <x v="1"/>
    <d v="2016-08-05T00:00:00"/>
    <n v="0"/>
  </r>
  <r>
    <x v="1"/>
    <n v="2016006268"/>
    <d v="2016-08-08T00:00:00"/>
    <s v="TIENE PQR ANTERIOR 5973: EL MOTIVO DEL PRESENTE ES SOLICITAR LA CORRECCIÓN Y AJUSTE EN EL REGISTRO DE LOS CERTIFICADOS DE EXISTENCIA Y REPRESENTACIÓN LEGAL DE LA AGENCIA QUE TIENE DCEEVAL EN CALI. MATRICULA (445702) DENTRO DE LAS INSCRIPCIONES QUE SE EXPONEN EN EL CERTIFICADO NO FIGURA EL CAMBIO DE NATURALEZA JURÍDICA DEL ESTABLECIMIENTO DE DECEVAL DE SUCURSAL A AGENCIA, EL CUAL FUE INSCRITO EL PASADO 31 DE MAYO POR EL DR. HAROLD MARTÍNEZ, QUIEN HASTA LA FECHA ERA EL GERENTE DE LA SUCURSAL. EN DICHO CERTIFICADO AÚN SE EXPRESA QUE EXISTE UN GERENTE DE SUCURSAL, LO CUAL, DE ACUERDO A LA CONVERSIÓN REALIZADA NO ES CORRECTO. EL DR. MARTÍNEZ SE ACERCÓ EN EL DÍA DE HOY A SOLICITAR UN NUEVO CERTIFICADO, EN ATENCIÓN A UNA LLAMADA QUE SE RECIBIÓ EL PASADO JUEVES 28 DE JULIO DONDE SE INFORMABA QUE LA PQR SE HABÍA RESUELTO CORRIGIENDO EL ERROR Y POR TANTO DEBÍAMOS ACERCARNOS A LA CÁMARA. EN EL CERTIFICADO EXPEDIDO HOY (5 AGOSTO 2016), SE EVIDENCIAN LOS MISMO ERRORES, NO OBSTANTE EN EL ENCABEZADO SE EXPRESA QUE ES CERTIFICADO PARA AGENCIA; ADJUNTO EL DOCUMENTO . POR LO ANTERIOR Y DADO QUE A ÉL LE FUE INDICADO QUE POR CUALQUIER ASUNTO ADICIONAL NOS COMUNICÁRAMOS CONTIGO, SOLICITO TU AMABLE AYUDA CON LA SITUACIÓN, DADO QUE, COMO ES DE TU CONOCIMIENTO, EL REGISTRO MERCANTIL TIENE FUNCIONES DE PUBLICIDAD Y POR TANTO DE OPONIBILIDAD ANTE TERCEROS, CONFORME A LA NORMATIVIDAD VIGENTE."/>
    <s v="FALTA INFORMACION EN EL CERTIFICADO"/>
    <s v="POR FAVOR PROCEDER: INCLUIR DESPUÉS DE LOS DATOS DEL PROPIETARIO, UN CERTIFICA CON LOS DATOS DE LA INSCRIPCIÓN DE LA CONVERSIÓN DE SUCURSAL A AGENCIA (INSCRIPCIÓN 1321 DEL 1 DE JUNIO DE 2016, LIBRO VI), ASÍ: QUE POR ACTA NO. 321 DEL 12 DE MAYO DE 2016 DE LA JUNTA DIRECTIVA, INSCRITA EN LA CÁMARA DE COMERCIO EL 1 DE JUNIO DE 2016 BAJO EL NO. 1321 DEL LIBRO VI, SE APROBÓ LA CONVERSIÓN DE LA SUCURSAL EN AGENCIA. RETIRAR DEL CERTIFICADO EL NOMBRAMIENTO DEL GERENTE DE LA SUCURSAL. CLAUDIA BOTERO GUARDE EL CERTIFICA TEXTO Y MODIFIQUE EL ESTADO POR INACTIVO DEL VINCULO CON NÚMERO DE IDENTIFICACIÓN 16702635. BEATRIZ BAHOS ****INFORME AL SR. FRANCISCO MUÑOZ, QUE SE HICIERON LAS CORRECCIONES SOLICITADAS Y QUE PUEDE TRAER A REEMPLAZAR LOS CERTIFICADOS QUE TENGA PARA CORREGIR."/>
    <x v="0"/>
    <d v="2016-08-08T00:00:00"/>
    <n v="0"/>
  </r>
  <r>
    <x v="1"/>
    <n v="2016006269"/>
    <d v="2016-08-08T00:00:00"/>
    <s v="DE ACUERDO CON EL CORREO ELECTRONICO REMITIDO POR USTEDES, DONDE NOS INFORMAN EL REGISTRO DEL TRAMITE SOLICITADO MEDIANTE LA RADICACION DEL ASUNTO, SE SOLICITO CERTIFICADO DE EXISTENCIA Y REPRESENTACION DE NUESTRA SOCIEDAD ENCONTRADO QUE EL CITADO JUZGADO NO HA ORDENADO EMBARGO, SINO LA INSCRIPCION DEL PROCESO CUYO ALCANCE JURIDICO ES TOTALMENTE DIFERENTE; POR TANTO LA INSCRIPCION QUEDO ERRADA, ESTANDO DENTRO DEL TERMINO LEGAL, RESPETUOSAMENTE LES SOLICITAMOS CORREGIR EL ERROR Y SUSTITUIR LA INSCRIPCION ORDENADA POR EL DESPACHO, MODIFICANDO LA PALABRA EMBARGO POR INSCRIPCION DE LA DEMANDA EN LOS DERECHOS SOCIALES DE DAVID MALCA MARROQUIN. TEL 8862000 EXT 8446"/>
    <s v="ACTO, FECHA O LIBRO ERRADO"/>
    <s v="PROCEDE. MODIFICAR LA INSCRIPCION 1683 DEL LIBRO 8 DEL 3 DE AGOSTO DE 2016. EL ACTO CORRECTO ES DEMANDA CIVIL SOBRE CUOTAS. MARIA DEL ROSARIO VELASQUEZ **EN EL INSCRITO NRO. 344372-3 EN LA INSC. 1683 DEL 03/08/2016 DEL LBRRO VIII, RETIRE DATOS ADICIONALES E INACTIVE INDICADOR DE EMBARGO Y CAMBIE EL ACTO: EMBARGO CUOTAS O PARTES DE INTERES SOCIAL POR:DEMANDA CIVIL SOBRE CUOTAS O PARTES DE INTERES SOCIAL. **INFORME A LA SRA. NELLY LOZANO, QUE SE HICIERON LAS CORRECCIONES SOLICITADAS Y QUE PUEDE TRAER A REEMPLAZAR LOS CERTIFICADOS QUE TENGA PARA CORREGIR. **CLAUDIA, POR FAVOR EN EL INSCRITO NRO. 344372-3 EN LA INSC. 1683 DEL 03/08/2016 DEL LBRRO VIII, REEMPLAZAR ETIQUETA.** EN LA CARPETA DEL INSCRITO 344372 SE REEMPLAZA LA ETIQUETA CORRESPONDIENTE A LA INSC. 1683 DEL 03/08/2016 DEL LBRRO VIII."/>
    <x v="0"/>
    <d v="2016-08-08T00:00:00"/>
    <n v="0"/>
  </r>
  <r>
    <x v="1"/>
    <n v="2016006271"/>
    <d v="2016-08-08T00:00:00"/>
    <s v=" SU ASESOR DE HOY ES KMGIRALDO KMGIRALDO: HOLA, BUENOS DÍAS. BIENVENIDO A CAMARA DE COMERCIO DE CALI. LE HABLA KAROL MICHELLE GIRALDO. EN QUE LE PUEDO AYUDAR EL DÍA DE HOY? ZANDRA CALAMBAS YULE: BUENAS TARDES KAROL. ZANDRA CALAMBAS YULE: DADO A QUE NO ENCUENTRO SERVICIO DE PQR VIA CHAT QUIERO EXPONER MI INCONFORMIDAD EN EL SERVICIO DE LA SEDE JAMUNDI PUES MANDO AMI SECRETARIO A RENOVAR UN CERTIFICADO DE CAMARA DE COMERCIO PUES ESTOY AL DIA PERO EL BANCO ME EXIGE QUE SEA CON EXPEDICION NO MAYOR A TREINTA DIAS Y LA SEÑORITA DIANA PAOLA COLLAZOS NO QUISO EXPEDIRLO PUES EXIGIO MI PRESENCIA ZANDRA CALAMBAS YULE: UN CERTIFICADO PUEDE SER SOLICITADO LIBREMENTE Y NO SE REQUIERE LA PRESENCIA DEL REPRESENTANTE LEGAL O DUEÑO DE LA EMPRESA PARA SU EXPEDICIÓN. PARA PODER OBTENERLO ME VI EN LA NECESIDAD DE PEDIR EL FAVOR A MI ESPOSO DE QUE ABANDONARA SU OFICINA QUE ES EN LA SECRETARIA DE EDUCACIÓN Y LE RECORDARA A LA SEÑORITA NUESTROS DERECHOS Y DE ESA MANERA FUE QUE ELLA LO EXPIDIO. KMGIRALDO: SEÑORA ZANDRA COMO TAL USTED PUEDE EXPONER ESTA INCORMIDAD EN HTTP://WWW.CCC.ORG.CO/PETICIONES-QUEJAS-Y-FELICITACIONES ZANDRA CALAMBAS YULE: SOY CONCEJAL DEL MUNICIPIO DE JAMUNDI, VICEPRESIDENTA Y VEO CON PREOCUPACIÓN QUE ESTE TIPO DE EXIGENCIAS SE LE HAGAN A LOS USUARIOS KMGIRALDO: SI SEÑORA ZANDRA EL CERTIFICADO COMO TAL LO PUEDE EXPEDIR CUALQUIER PERSONA ZANDRA CALAMBAS YULE: OK SEÑORITA COPIARE Y PEGARE MI QUEJA TAL CUAL PARA QUE ESTE ATROPELLO LA SEÑORITA DIANA PAOLA COLLAZOS N ZANDRA CALAMBAS YULE: NO LO VUELVA A REPETIR O QUE POR FAVOR LA EMPRESA UBIQUE PERSONAL ZANDRA CALAMBAS YULE: RESPONSABLE ZANDRA CALAMBAS YULE: GRACIAS KMGIRALDO: DE ACUERDO SEÑORA ZANDRA. CON MUCHO GUSTO. KMGIRALDO: FUE UN PLACER ATENDER SU SOLICITUD, QUE TENGA USTED UN EXCELENTE DÍA"/>
    <s v="NO APLICA/NO PROCEDE"/>
    <s v="ANTECEDENTES: REMITO EL CASO A DIANA PAOLA COLLAZOS EN EL PUNTO DE ATENCIÓN DE JAMUNDÍ: BUENOS DÍAS DIANA PAOLA, REMITO PARA TU RETROALIMENTACIÓN EL RECLAMO 2016006271 DONDE EL CLIENTE MANIFIESTA QUE SE REQUIRIÓ AL REPRESENTANTE LEGAL O PROPIETARIO PARA LA ADQUISICIÓN DE UN CERTIFICADO DE CÁMARA DE COMERCIO, ESTA INFORMACIÓN SE LA DIO EL MENSAJERO A LA SRA. ZANDRA LILIANA CALAMBAS QUIEN PUSO EL RECLAMO. QUEDO ATENTA A TU RESPUESTA. RESPUESTA DCOLLAZOS: BUENAS TARDES DE LO QUE LLEVO EN LA CCC, TENGO MUY CLARO QUE SOMOS UNA ENTIDAD PRIVADA QUE PRESTA SERVICIOS PÚBLICOS POR TAL MOTIVO CUALQUIER PERSONA PUEDE SOLICITAR CERTIFICADOS O ALGÚN OTRO DOCUMENTO QUE LO REQUIERA, EL MENSAJERO O AUXILIAR ENVIADO POR LA SRA. CALAMBAS; NO TENIA CLARO QUE DOCUMENTO ESTABA SOLICITANDO PORQUE ME DIJO QUE NECESITABA HACER LA RENOVACIÓN DE LA SRA. CALAMBAS, LA REVISE POR EL SIRP Y YA ESTABA RENOVADA POR EL AÑO 2016 Y LE PREGUNTE QUE SI ERA UN CERTIFICADO DE MATRICULA MERCANTIL Y ME RESPONDIÓ QUE NO, QUE "/>
    <x v="1"/>
    <d v="2016-08-10T00:00:00"/>
    <n v="2"/>
  </r>
  <r>
    <x v="1"/>
    <n v="2016006282"/>
    <d v="2016-08-08T00:00:00"/>
    <s v="MEDIANTE LA RADICACION NRO 20160433560 SE INSCRIBIO LA MATRICULA DE COMERCIANTE PERSONA NATURAL LOPEZ FIGUEROA CAMILO ERNESTO CON MATRICULA MERCANTIL NRO 961689 Y EN LA SOLICITUD DE INSCRIPCION, EL CAJERO ALERTO QUE SE DEBIA LIGAR A LA MATRICULA DE SU PROPIETARIO (MT 961689-1) Y CAMBIAR LA CATEGORIA DE FORANEO A LOCAL DE ESTABLECIMIENTO DE COMERCIO SURTI DESECHABLES DEL SUR PERO LA SOLICITUD NO FUE REALIZADA."/>
    <s v="NO SOLICITO CORREGIR/GRABAR/ACTUALIZAR/ RETIRAR INFORMACION"/>
    <s v="SE REALIZO DE MANERA INMEDIATA, POR CUANTO EL CLIENTE DECIDIÓ ESPERAR LA CORRECCIÓN. **AL INSCRITO NRO. 900398-2 LO DESLIGUE DEL INSCRITO NR0. 0-11 (NUM. CONSECUTIVO: 940505) Y LO LIGUE AL INSCRITO NRO. 961689-1 Y LE CAMBIE LA CATEGORIA, DE: 7 (FORANEO) POR: 3 (LOCAL). **ES RESPONSABLE LA CAJERA, POR CUANTO ELLA AL DETECTAR EL ERROR DEBIO INMEDIATAMENTE HACER PQR'S SOLICITANDO EL CAMBIO DE PROPIETARIO Y DE CATEGORIA DE DICHO ESTABLECIMIENTO DE COMERCIO."/>
    <x v="0"/>
    <d v="2016-08-08T00:00:00"/>
    <n v="0"/>
  </r>
  <r>
    <x v="1"/>
    <n v="2016006283"/>
    <d v="2016-08-08T00:00:00"/>
    <s v="BUEN DIA AL INSCRITO 772963-1 Y 772964-2 INACTIVAR FECHA DE RENOVACION 27 03 2015 Y ACTIVAR 10 03 2016 YA SE LE REALIZO VALIDACION SIPREF GRACIAS"/>
    <s v="NO ACTUALIZÓ INFORMACION"/>
    <s v="SE REALIZO DE MANERA INMEDIATA, POR CUANTO EL CLIENTE DECIDIÓ ESPERAR LA CORRECCIÓN. **A LOS INSCRITOS NROS.: 772963-1 Y 772964-2 ACTUALICE FECHAS DE RENOVACION: INACTIVANDO: 27/03/2015 Y ACTIVANDO: 10(03/2016**SE ARCHIVA LA CERTIFICACIÓN VALIDACIÓN BIOMETRICA EN LA CARPETA DEL INSCRITO 772963."/>
    <x v="0"/>
    <d v="2016-08-08T00:00:00"/>
    <n v="0"/>
  </r>
  <r>
    <x v="1"/>
    <n v="2016006288"/>
    <d v="2016-08-08T00:00:00"/>
    <s v="BUEN DIA EL PROPONENTE 67716 SOLICITA RECIBO DE PAGO DE LA TRANSACCION REALIZADA EN LINEA EL DIA 01 JULIO 2016 POR VALOR DE $ 41.000 CERTIFICADO DE PROPONENTE. POR FAVOR INFORMAR AL CONTACTO CUANDO LO PUEDA RECLAMAR. GRACIAS"/>
    <s v="NO APLICA/NO PROCEDE"/>
    <s v="NO PROCEDE EL RECLAMO. ANGIE GARCIA, SE COMUNICO CON EL SR. CARLOS USMAN: 4:08 P.M Y EL DIJO QUE MANDARIAN SOPORTE DEL PAGO DE LOS CERTIFICADOS. ANGIE Y KAREN VARGAS HABLARON NUEVAMENTE CON EL SR. CRALOS USMAN Y QUEDO DE MANDAR LOS SOPORTES, TAMBIE3N LE ESCRIBIERON POR CORREO ELECTRONICO Y NUNCA MANDO LOS SOPORTES . **AGOSTO 19/2016: ANGIE GARCIA, SE COMUNICO CON EL SR. CARLOS FERNANDO USMAN Y EL MANIFIESTO QUE ESTE CASO LO MANEJAN SU AREA DE CONTABILIDAD Y QUE NO LE VOLVIERON A DECIR NADA AL RESPECTO, PR LO QUE EL PRESUME QUE YA LO PUDIERON SOLUCIONAR. SE LE INFORMA QUE ESTE RECLAMO SE FINALIZARA Y QUE QUEDAMOS ATENTOS A CUALQUIER SOLICITUD DE SU PARTE, POR LO TANTO ESTE RECLAMO NO PROCEDE."/>
    <x v="1"/>
    <d v="2016-08-08T00:00:00"/>
    <n v="0"/>
  </r>
  <r>
    <x v="1"/>
    <n v="2016006301"/>
    <d v="2016-08-08T00:00:00"/>
    <s v="ERROR EN LA JURISDICCION DE LA CAMARA DESTINO SE CERTIFICA BUGA Y LO CORRECTO ES CALIMA EL DARIEN INSCRITO 961177-1"/>
    <s v="MODIFICAR DOMICILIO"/>
    <s v="MODIFIQUE EL DOMICILIO DE BUGA POR CALIMA DARIEN, LLAME A LA SRA. ROSA ELVIRA GUTIERREZ AL 3167461604 EL 10-08-2016 A LAS 9:18 AM"/>
    <x v="0"/>
    <d v="2016-08-09T00:00:00"/>
    <n v="1"/>
  </r>
  <r>
    <x v="1"/>
    <n v="2016006303"/>
    <d v="2016-08-08T00:00:00"/>
    <s v="ERROR EN EL NUMERO DE CEDULA DE LA SEÑORA CLAUDIA ANDREA RINCON HURTADO APODERADA MEDIANTE EP 284 DEL 28/03/2016 INSCRITO 19486-4 SE CERTIFICA 9.361.200 Y LO CORRECTO ES 29.361.200"/>
    <s v="DIGITACION NÚMERO,DIGITO VERIF O TIPO DE IDENTIFICACION"/>
    <s v="EN EL INSCRITO NRO. 19486-50 EN LA INSC. 85 DEL 14/04/2016 DEL LIBRO XV, POR DATOS ADICIONALES CORREGI EL NRO. DE CEDULA DE LA APODERADA SRA. CLAUDIA ANDREA RINCON HURTADO, DE: 9361200 POR: 29.361.200 Y TAMBIEN SE HIZO LA CORRECCION POR TEXTO POR INSCRIPCION. **INFORME AL SR. JULIO ANDRES GUERRERO, QUE SE HICIERON LAS CORRECCIONES SOLICITADAS Y QUE PUEDE TRAER A REEMPLAZAR LOS CERTIFICADOS QUE TENGA PARA CORREGIR. "/>
    <x v="0"/>
    <d v="2016-08-08T00:00:00"/>
    <n v="0"/>
  </r>
  <r>
    <x v="1"/>
    <n v="2016006306"/>
    <d v="2016-08-08T00:00:00"/>
    <s v="EL CLIENTE RECLAMA POR QUE EN LOS CERTIFICADOS NO SE VISUALIZA EL SOCIO GESTOR: MIGUEL NORBEY DIAZ ROA DE C.C. 14.449.682. 2 CERTIFICADOS PARA REEMPLAZAR. PRESENTA UN CERTIFICADO DEL AÑO 2015 DONDE SI SE CERTIFICA. CONTACTAR AL SEÑOR GUSTAVO ROJAS O WILLIAM ORTIZ"/>
    <s v="NO ACTUALIZÓ INFORMACION"/>
    <s v="EN EL INSCRITO NRO. 378170-16 SE ADICIONO POR TEXTO EL CERTIFICA DE SOCIO GESTOR SR. MIGUEL NORBEY DIAZ ROA, C.C. 14449682 DE CALI. **NO HAY RESPONSABLE, POR CUANTO LA AUXILIAR MANIFIESTA, QUE NO TENIA CONOCIMIENTO DE QUE CUANDO UNA SOCIEDAD CIVIL ESTA EN LIQUIDACION Y HACE PRORROGA DEL TERMINO DE DURACION SE DEBIA TRASLADAR EL CERTIFICA DEL SOCIO GESTOR POR TEXTO. **INFORME AL SR. GUSTAVO ROJAS, QUE SE HICIERON LAS CORRECCIONES SOLICITADAS Y QUE PUEDE TRAER A REEMPLAZAR LOS CERTIFICADOS QUE TENGA PARA CORREGIR."/>
    <x v="0"/>
    <d v="2016-08-08T00:00:00"/>
    <n v="0"/>
  </r>
  <r>
    <x v="1"/>
    <n v="2016006318"/>
    <d v="2016-08-09T00:00:00"/>
    <s v="BUENAS TARDES PRESENTAMOS ESTE RECLAMO YA QUE HAY UNA INCONSISTENCIA EN CUANTO AL CONTENIDO REGISTRADO POR LA CAMARA DE CIO, SEGUN ACTA 65 REGISTRADA EL DIA 23 DE DICIEMBRE DE 2015 EN EL SIGUIENTE PUNTO: CAPITULO II. CAPITAL - ACCIONES - ACCIONISTAS. ARTICULO QUINTO. CAPITAL AUTORIZADO, SUSCRITO Y PAGADO: CAPITAL AUTORIZADO: EL CAPITAL AUTORIZADO DE LA SOCIEDAD ENERGIZAR SAS ES DE CINCUENTA MILLONES DE PESOS ($50.000.000), MONEDA CORRIENTE, REPRESENTADO EN MIL (1.000) ACCIONES NOMINATIVAS DE VALOR NOMINAL DE CINCUENTA MIL PESOS ($50.000), MONEDA CORRIENTE, CADA UNA. CAPITAL SUSCRITO Y PAGADO: DE LAS MIL (1.000) ACCIONES EN QUE SE DIVIDE EL CAPITAL AUTORIZADO DE LA SOCIEDAD, LOS ACCIONISTAS CONSTITUYENTES HAN SUSCRITO Y PAGADO MIL (1.000) ACCIONES A UN VALOR NOMINAL DE CINCUENTA MIL PESOS (50.000) CADA UNA PARA UN TOTAL DE CAPITAL SUSCRITO Y PAGADO DE CINCUENTA MILLONES DE PESOS ($50.000.000). Y LA INFORMACIÓN QUE APARECE EN EL CERTIFICADO DE LA CÁMARA Y CIO DICE: CAPITAL AUTORIZADO: $50,000,000 NUMERO DE ACCIONES: 50,000 VALOR NOMINAL: $1,000 CAPITAL SUSCRITO: $50,000,000 NUMERO DE ACCIONES: 50,000 VALOR NOMINAL: $1,000 CAPITAL PAGADO: $50,000,000 NUMERO DE ACCIONES: 50,000 VALOR NOMINAL: $1,000 POR FAVOR PEDIMOS NOS SOLUCIONEN ESTE INCONVENIENTE LO ANTES POSIBLE. QUEDAMOS PENDIENTE DE SUS COMENTARIOS PARA SOLUCIONAR ESTE TEMA LO MAS PRONTO POSIBLE ATT AYDA LUZ CÓRDOBA PBX 666200"/>
    <s v="DIGITACION DATOS DEL CAPITAL Y PATRIMONIO"/>
    <s v="AL INSCRITO NRO. 120810-16 CORREGI EN EL CAPITAL AUTORIZADO, SUSCRITO Y PAGADO, EL VALOR DE LAS ACCIONES, DE: $50.000 POR: $1.000 Y EL VALOR NOMINAL, DE: $1.000 POR: $50.000=. **INFORME A LA SRA. AYDA LUZ CORDOBA, QUE SE HICIERON LAS CORRECCIONES SOLICITADAS Y QUE PUEDE TRAER A REEMPLAZAR LOS CERTIFICADOS QUE TENGA PARA CORREGIR."/>
    <x v="0"/>
    <d v="2016-08-09T00:00:00"/>
    <n v="0"/>
  </r>
  <r>
    <x v="1"/>
    <n v="2016006320"/>
    <d v="2016-08-09T00:00:00"/>
    <s v="EL INTERASADO PRESENTA RECLAMO COMO QUIERA QUE LOS CERTIFICADOS NO LOS PUEDE SOLCITAR DE FORMA INMEDIATA, SE PUEDE EVIDENCIAR QUE TIENE 2 RADICACIONES DEL AÑO 2015 20150177122 Y 20150177126 CON PENDIENTES."/>
    <s v="NO SOLICITO CORREGIR/GRABAR/ACTUALIZAR/ RETIRAR INFORMACION"/>
    <s v="A LAS RADICACIONES NROS: 20150177126 Y 20150177122 LES CAMBIE EL ESTADO, DE: ACTIVO POR RETIRADO, DE ACUERDO A RESPUESTA DEL ING. YEFFERSON GIRON: &quot;DE ACUERDO AL ANÁLISIS REALIZADO SE CONCLUYE LO SIGUIENTE: LAS RADICACIONES 20150177126,20150177122 NO TIENEN ASOCIADO UN RECIBO DE CAJAS. POR LO TANTO NO SE CONTABILIZO POR NO EXISTIR EL RECIBO. SE REVISÓ LA RENOVACIÓN QUE SE HIZO PARA EL 2015 Y SE ENCUENTRA QUE LA RADICACIÓN VALIDA ES LA 20150177130.&quot; YEFFERSON GIRON "/>
    <x v="0"/>
    <d v="2016-08-09T00:00:00"/>
    <n v="0"/>
  </r>
  <r>
    <x v="1"/>
    <n v="2016006323"/>
    <d v="2016-08-09T00:00:00"/>
    <s v="ERROR EN EL APELLIDO DEL INSCRITO 962061-1 SE CERTIFICA IBERGUEN Y LO CORRECTO DE ACUERDO A LA COPIA DE LA CEDULA APORTADA ES IBARGUEN, LA SEÑORA INDICA QUE EL ERROR ES DE LA PERSONA QUE LE DILIGENCIO EL FORMULARIO EN LA VENTANILLA 20. 2 CERTIFICADOS PARA REEMPLAZAR"/>
    <s v="RECEPCIONÓ DCTO. CON INFORMACION INCOMPLETA O ERRADA"/>
    <s v="AL INSCRITO NRO. 962061-1 CORREGI EL PRIMER APELLIDO: IBERGUEN POR: IBARGUEN. ***INFORME A L SRA. MARIA CIRSTINA IBARGUEN, QUE SE HICIERON LAS CORRECCIONES SOLICITADAS Y QUE PUEDE TRAER A REEMPLAZAR LOS CERTIFICADOS QUE TENGA PARA CORREGIR."/>
    <x v="0"/>
    <d v="2016-08-09T00:00:00"/>
    <n v="0"/>
  </r>
  <r>
    <x v="1"/>
    <n v="2016006335"/>
    <d v="2016-08-09T00:00:00"/>
    <s v="A LOS INSCRITO 604168 RETIRAR LAS INSCRIPCIONES 62923-62924-62925- Y AL INSCRITO 604169-2 RETIRAR LAS INSCRIPCIONES 62926-62927-62928 REALIZADAS EL 09/08/2016 AL LIBRO 15, DEBIDO A QUE EL USUARIO SOLICITO AGREGAR 3 ACTIVIDADES ECONOMICAS Y LE BORRARON LA QUE YA TRAIA SE DEBE DE DEJAR LA ACTIVIDAD ECONOMICA CON CIIU 2511 Y ELIMINAR LOS CIIU 3312 ORDEN 1 2825 ORDEN 2 2512 ORDEN 3. AUTORIZADO POR EL COORDINADOR CAE HUGO GOMEZ. RETIRAR DE SIRP Y DOCUNET LA RADICACION 20160442168, LA CUAL NO ALCANZO A SER DIGITALIZADA."/>
    <s v="RECEPCIONÓ DCTO. CON INFORMACION INCOMPLETA O ERRADA"/>
    <s v="SE REALIZO DE MANERA INMEDIATA, POR CUANTO EL CLIENTE DECIDIÓ ESPERAR LA CORRECCIÓN. **RAD. 20160442168: A LOS INSCRITO 604168-1 RETIRE LAS INSCRIPCIONES NROS: 6292362924,62925 Y AL INSCRITO 604169-2 RETIRE LAS INSCRIPCIONES NROS: 62926, 62927, 62928 REALIZADAS EL 09/08/2016 DEL LIBRO XV, DEBIDO A QUE EL USUARIO SOLICITO AGREGAR 3 ACTIVIDADES ECONOMICAS Y LE BORRARON LA QUE YA TRAIA, GRABE EN LA ACTIVIDAD ECONOMICA EL CIIU 2511 Y ELIMINE LOS CIIU 3312 ORDEN 1, 2825 ORDEN 2, 2512 ORDEN 3, TAMBIEN RETIRE DE SIRP Y DOCUNET LA RADICACION 20160442168, LA CUAL NO ALCANZO A SER DIGITALIZADA. "/>
    <x v="0"/>
    <d v="2016-08-09T00:00:00"/>
    <n v="0"/>
  </r>
  <r>
    <x v="1"/>
    <n v="2016006343"/>
    <d v="2016-08-09T00:00:00"/>
    <s v="EN LOS CERTIFICADOS DE EXISTENCIA DE LA SOCIEDAD COINDIS S.A.S. CON EL INSCRITO NRO 916280-16, EL NOMBRE DE LA REPRESENTANTE LEGAL JENNIFFER BARCIAS RIO ESTA SIENDO CERTIFICADO DE MANERA INCORRECTA, SIENDO QUE EL SEGUNDO APELLIDO ES RIOS TAL Y COMO FIGURA EN EL ACTA NRO 2 DE JULIO DE 2016 (INSCRIPCION 11237), Y ESTE NO SOLO AFECTA EL REGISTRO MERCANTIL, SINO TAMBIEN LA INSCRIPCION AL RUP, PUES EL SISTEMA LLAMA EL APELLIDO DEL REGISTRO DE SIRP."/>
    <s v="DIGITACION DIGNATARIOS, SOCIOS O NOMBRADOS"/>
    <s v="CORREGI EL APELLIDO DE LA SRA. JENNIFFER DE RIO POR RIOS. LLAME A LA SRA JENNIFFER AL 3005945211 EL 10-08-2016 A LAS 9:29 AM"/>
    <x v="0"/>
    <d v="2016-08-10T00:00:00"/>
    <n v="1"/>
  </r>
  <r>
    <x v="1"/>
    <n v="2016006344"/>
    <d v="2016-08-09T00:00:00"/>
    <s v="EL INTERESADO MANIFIESTA QUE REALIZO EL PAGO DE NOMBRAMIENTO DE JUNTA DIRECTIVA PERO QUEDARON MAL UBICADOS LOS MIEMBROS DE LA MISMA, EN EL ESTRICTO SENTIDO QUE LOS PRINCIPALES ESTAN REPETIDOS CON LOS SUPLENTES."/>
    <s v="NO APLICA/NO PROCEDE"/>
    <s v="NO PROCEDE EL RECLAMO. NOTA: EN EL CERTIFICADO SE INDICA QUE LA JUNTA DIRECTIVA TENDRA 5 PRINCIPALES Y HASTA 2 SUPLENTES PERSONALES POR CADA UNO. EL DOCUMENTO REGISTRADO EN AGOSTO 2016 SOLO REFIERE A LOS PRINCIPALES Y CON ESE DOCUMENTO NO ES POSIBLE MODIFICAR LOS SUPLENTES. BEATRIZ BAHOS **16-08-2016 SE HABLÓ TELEFÓNICAMENTE CON LA SEÑORA ANA MARÍA RESPTREPO A QUIEN SE LE EXPLICÓ EL MOTIVO POR EL CUAL DEVIENE IMPROCEDENTE SU RECLAMO Y SUGIRIENDOLE CÓMO ACTUAR PARA ORGANIZAR SUS NOMBRAMIENTOS DE JUNTA DIRECTIVA SUPLENTES, QUIEN MANIFIESTA ESTAR DE ACUERDO CON LA PROPUESTA PARA POSTERIORMENTE PRESENTAR EL ACTA CORRESPONDIENTE CON SU DEBIDO PAGO ANTE LA CÁMARA. MARIA DEL ROSARIO VELASQUEZ"/>
    <x v="1"/>
    <d v="2016-08-11T00:00:00"/>
    <n v="2"/>
  </r>
  <r>
    <x v="1"/>
    <n v="2016006348"/>
    <d v="2016-08-09T00:00:00"/>
    <s v="LA SEÑORA LINA MILLAN SE PRESENTA HOY A LA SEDE DE UNICENTRO INDICANDO QUE NUEVAMENTE LE DEVUELVEN EL TRAMITE DE REGISTRO UNICO DE PROPONENTES POR UNA CAUSAL QUE NO PROCEDE, EL DOCUMENTO INGRESEO CON LA RADIACION 20160428103 DE LA EMPRESA ANTER S.A.S CON NIT 800226845, SE VALIDO LA INFORMACION Y LA CAUSAL NO PROCEDE DE ESTA MANERA LA SEÑORA LINA REALIZA EL REINGRESO DEL DOCUMENTO CON LA RADICACION 20160443226."/>
    <s v="ERROR REVISION/DEVOLUCION DOCUMENTOS"/>
    <s v="ANTECEDENTES: NOTIFICO EL CASO A LA ABOGADA CON COPIA AL JEFE JURÍDICO JORGE GONZALEZ: BUENAS TARDES MARÍA DEL ROSARIO, ADJUNTO PARA TU RETROALIMENTACIÓN RECLAMO 2016006348, SE REFIEREN A LA DEVOLUCIÓN REALIZADA CON LA RADICACIÓN 20160428103 LA CUAL ADJUNTO. QUEDO ATENTA A TUS COMENTARIOS. GRACIAS. RESPUESTA MVELASQUEZ: HOLA DIANA, VERIFIQUÉ EL DOCUMENTO Y EFECTIVAMENTE NO ERA EL CONTRATO NO. 14 SINO EL 28, TANTO QUE SE LE MANIFIESTA QUE SE LE REITERA. EL ERROR ESTUVO EN EL NÚMERO DEL CONTRATO. FABIAN TIENE EL REINGRESO DEL DOCUMENTO Y ÉL SE VA A ENCARGAR. FABIAN VA A LLAMAR A LA USUARIA PARA EVITAR DISGUSTOS PORQUE ÉL Y ANA MARIA RAMIREZ LE DIJERON A LA USUARIA QUE YA TODO ESTABA BIEN, OBVIAMENTE BASADOS EN MI DEVOLUCIÓN. PERO TRANQUILA QUE ACÁ NOS ENCARGAMOS. MARIA DEL ROSARIO. RESPUESTA AL CLIENTE: EL ABOGADO FABIÁN VELASCO QUE TIENE EL DOCUMENTO A CARGO CONTACTA A LA SEÑORA LINA MILLÁN EXPLICANDO LA CORRECCIÓN QUE DEBE HACER EN EL CONTRATO 28 SIN DEVOLVER EL DOCUMENTO. "/>
    <x v="0"/>
    <d v="2016-08-10T00:00:00"/>
    <n v="1"/>
  </r>
  <r>
    <x v="1"/>
    <n v="2016006355"/>
    <d v="2016-08-10T00:00:00"/>
    <s v="LA SEÑORA LINA MARIA LOPEZ HACE RECLAMO DEBIDO A QUE EL INSCRITO 512179-4 28 DE JULIO DE 2016 PRESENTO CARTAS DE ACEPTACION DE NOMBRAMIENTOS JUNTA DIRECTIVA ESTOS DOCUEMENTOS INGRESARON COMO DOCUMENTO PARA ARCHIVAR PERO NO SE REALIZARON LOS NOMBRAMIENTOS FAVOR VERIFICAR..."/>
    <s v="NO SOLICITO CORREGIR/GRABAR/ACTUALIZAR/ RETIRAR INFORMACION"/>
    <s v="AL INSCRITO NRO. 512179-4 SE ACTUALIZA EL NOMBRAMIENTO DE JUNTA DIRECTIVA CON INSC. 10353 DEL 24/06/2016 DEL LIBRO IX, INGREDANDO DE ACUERDO A LAS CARTAS DE ACEPTACION LOS RENGLONES: 1 Y 3 RENGLON PRINCIPAL, 2 Y 3 RENGLON SUPLENTE. **INFORME A LA SRA. LINA LOPEZ, QUE SE HICIERON LAS CORRECCIONES SOLICITADAS Y QUE PUEDE TRAER A REEMPLAZAR LOS CERTIFICADOS QUE TENGA PARA CORREGIR. Y QUE PUEDE RECLAMAR LOS DOS (2) CERTIFICADOS QUE DEJO PARA CORREGIR. "/>
    <x v="0"/>
    <d v="2016-08-11T00:00:00"/>
    <n v="1"/>
  </r>
  <r>
    <x v="1"/>
    <n v="2016006357"/>
    <d v="2016-08-10T00:00:00"/>
    <s v="BUEN DIA POR FAVOR ADICIONAR AL INSCRITO 905326-16 SIGLA INSOCO COLOMBIA S.A.S. SE VERIFICO EN DOCUNET Y LA REPORTARON EN EL DOCUMENTO DE CONSTITUCION, RUT Y RUES, NO SE HAN REALIZADO REFORMAS A LA FECHA. FAVOR INFORMAR AL CLIENTE CUANDO ESTE LA CORRECCION, PENDIENTE UN CERTIFICADO POR REEMPLAZAR. GRACIAS"/>
    <s v="DIGITACION EN EL NOMBRE DEL PROPIETARIO, ESTABLECIMIENTO O RAZON SOCIAL"/>
    <s v="SE ADICIONO SIGLA AL INSCRITO 905326, DEJE MENSAJE DE VOZ AL SR. JUAN ANDERSON LIZARAZO EN EL NUMERO 3004981569 EL 10-08-2016 A LAS 4:53 PM"/>
    <x v="0"/>
    <d v="2016-08-10T00:00:00"/>
    <n v="0"/>
  </r>
  <r>
    <x v="1"/>
    <n v="2016006361"/>
    <d v="2016-08-10T00:00:00"/>
    <s v="EL SEÑOR CARLOS ALBERTO ROJAS HACE RECLAMO DEBIDO A QUE EL DIA 12 DE JULIO RADICO ACTA DE NOMBRAMIENTO DE LA FUNDACION VIDAPAZ NIT 900191513-1 PERO SU NUMERO DE CEDULA FIGURA 14 971 116 SIENDO EL NUMERO CORRECTO 14 971 160 FAVOR VERIFICAR ..GRACIAS..."/>
    <s v="NO SOLICITO CORREGIR/GRABAR/ACTUALIZAR/ RETIRAR INFORMACION"/>
    <s v="SE REALIZO DE MANERA INMEDIATA, POR CUANTO EL CLIENTE DECIDIÓ ESPERAR LA CORRECCIÓN. **EN EL INSCRITO NRO. 9548-50 SE MODIFICO DE ACUERDO A LA FOTOCOPIA DE CEDULA DE CIUDADANIA EL NRO. DE CEDULA DE CIUDADANIA DEL DIRECTOR EJECUTIVO SR. CARLOS ALBERTO ROJAS PLAZA, DE: 14971116 POR: 14971160, PERO SE LE MENCIONA AL CLIENTE QUE NO SE LE REEMPLAZA EL CERTIFICADO POR CJUANTO AL REVISAR EL ACTA NRO. 1 QUE CONTIENE EL NOMBRAMIENTO DE DIRECTOR EJECUTIVO SE OBSERVA QUE LA CEDULA ESTA ERRADA. **ES RESPONSABLE EL ABOGADO, POR CUANTO NO COLOCO ANOTACION DE QUE SE TOMARA EL NRO. DE CEDULA DE CIUDADANIA DE LA PERSONA EN MENCION DE LA FOTOCOPIA DE LA CEDULA DE CIUDADANIA QUE ESTABA DIGITALIZADA EN EL ACTA DE ASAMBLEA GENERAL. **CLAUDIA POR FAVOR: EN LA CARPETA NRO. 9548-50 TRASLADAR LA FOTOCOPIA DE LA CEDULA DE CIUDADANIA DEL SR. CARLOS ALBERTO ROJAS PLAZA QUE SE ENCUENTRA ARCHIVADA EN EL ACTA QUE CONTIENE LA INSC. 1906 DEL 19/07/2016 DEL LIBRO I, TENIENDO QUE ESTAR ARCHIVADA EN EL ACTA QUE CONTIEN"/>
    <x v="0"/>
    <d v="2016-08-10T00:00:00"/>
    <n v="0"/>
  </r>
  <r>
    <x v="1"/>
    <n v="2016006362"/>
    <d v="2016-08-10T00:00:00"/>
    <s v="SE SOLICITA MODIFICAR NUMERO DE CEDULA DE CIUDADANIA DE LA PERSONA NATURAL ALEXANDER LUCUMI MONTERO QUE APARECE COMO 9449463 SIENDO LO CORRECTO 94449463. SE EVIDENCIA ERROR DEL CAJERO AL MOMENTO DE CREAR EL FORMULARIO DE MATRICULA. NUMERO DE MATRICULA: 952388-1"/>
    <s v="DIGITACION NÚMERO,DIGITO VERIF O TIPO DE IDENTIFICACION"/>
    <s v="EN EL INSCRITO NRO. 952388-1 CORREGI EL NRO. DE CEDULA DE CIUDADANIA DEL SR. ALEXANDER LUCUMI MONTERO, DE: 9449463 POR: 94449463. **SE LE INFORMO AL SR. ALEXANDER LUCUMI MONTERO, QUE SE HICIERON LAS CORRECCIONES SOLICITADAS Y QUE PUEDE TRAER A REEMPLAZAR LOS CERTIFICADOS QUE TENGA PARA CORREGIR."/>
    <x v="0"/>
    <d v="2016-08-10T00:00:00"/>
    <n v="0"/>
  </r>
  <r>
    <x v="1"/>
    <n v="2016006369"/>
    <d v="2016-08-10T00:00:00"/>
    <s v="EL SEÑOR DIEGO LUIS GALINDO, SE PRESENTA INDICANDO QUE REALIZARON EL NOMBRAMIENTO DE REPRESENTANTE LEGAL SUPLENTE CON EL ACTA 2 DEL DIA 06-05-2016, INSCRITA EN LA CAMARA EL 13 DE 06 2016 CON INSCRIPCION 11198, PERO EN EL CERTIFICADO EXPEDIDO EL DIA DE HOY CON RADIACION 20160444599 APARECE COMO REPRESENTANTE LEGAL PRINCIPAL Y EN EL ACTA ESTABAN INDICADNO QUE IBA A QUEDAR COMO REPRESENTANTE LEGAL SUPLENTE Y NO COMO PRINCIPAL, LA SEÑORA NUBIA VARGAS ESTABA COMO REPRESENTANTE LEGAL PPAL Y SIGUE QUEDANDO COMO REPRESENTANTE LEGAL PRINCIPAL SOLO CAMBIA ES EL SUPLENTE."/>
    <s v="NO APLICA/NO PROCEDE"/>
    <s v="NO PROCEDE EL RECLAMO. **&quot;SE LE INFORMO AL SR. DIEGO LUIS GALINDO: EL RECLAMO NO PROCEDE POR CUANTO EN EL ACTA ELIGEN AL REPRESENTANTE LEGAL. EN LA SOLICITUD DE REGISTRO NADA SE DIJO RESPECTO DE LA ELECCIÓN DEL REPRESENTANTE LEGAL SUPLENTE, Y AL DESARROLLAR EL ORDEN DEL DÍA ELIGEN AL SEÑOR DIEGO COMO REPRESENTANTE LEGAL Y NO COMO SUPLENTE DEL REPRESENTANTE LEGAL. LA CÁMARA DE COMERCIO TAN SOLO DA PUBLICIDAD A LOS ACTOS Y DOCUMENTOS DEL COMERCIANTE, Y EN EL ACTA CLARAMENTE ELIGEN AL REPRESENTANTE LEGAL Y ESO ES LO QUE SE CERTIFICA&quot;. FABIAN VELASCO"/>
    <x v="1"/>
    <d v="2016-08-10T00:00:00"/>
    <n v="0"/>
  </r>
  <r>
    <x v="1"/>
    <n v="2016006375"/>
    <d v="2016-08-10T00:00:00"/>
    <s v="EL DIA 4 DE AGOSTO PASADO SOLICITAMOS DOS CERTIFICADOS DE CAMARA DE COMERCIO DE NUESTRA EMPRESA POR MEDIO DE LA IMPRESORA UBICADA EN SUS INSTALACION CON RECIBO 5750833 Y RADICADO 20160284516 ADJUNTOS, LA IMPRESORA ESTABA FALLANDO (ATASCADA). SE LE PIDIO AYUDA A UNA FUNCIONARIA Y AL MOMENTO DE IMPRIMIR LA MAQUINA ARROJO CUATRO CERTIFICADOS EN LUGAR DE 2, POR LO TANTO HACEMOS LA DEVOLUCION DE 2 CERTIFICADOS QUE NO FUERON SOLICITADOS Y QUE NO NECESITAMOS"/>
    <s v="FALLA EN EQUIPO"/>
    <s v="ANTECEDENTES: NOTIFIQUÉ EL CASO A ELIANA CUARTAS, QUIEN VOLVIÓ A HABILITAR LOS 2 CERTIFICADOS IMPRESOS EL 4 DE AGOSTO SIN SER REQUERIDOS POR EL CLIENTE, DEBIDO A QUE SOLO NECESITABA 2 Y SALIERON IMPRESOS 4 POR ATASCO DE LA TAS. EL CLIENTE EN SU RECLAMO PRESENTADO CON CARTA ME ADJUNTA LOS 2 CERTIFICADOS QUE ESTÁ DEVOLVIENDO. RESPUESTA AL CLIENTE: CONTACTÉ A LA SEÑORA CARMEN ROSA EN EL TELÉFONO FIJO REPORTADO, PERO SOLICITÓ ADICIONALMENTE QUE LE ENVIARA UN E-MAIL AL CORREO ZUESCO64@HOTMAIL.COM: BUENAS TARDES SEÑORA CARMEN ROSA GUZMÁN, DE ACUERDO A NUESTRA CONVERSACIÓN TELEFÓNICA ADJUNTO IMAGEN DONDE CONSTA QUE FUERON HABILITADOS DE NUEVO LOS 2 CERTIFICADOS IMPRESOS SIN SER REQUERIDOS POR USTEDES, DEBIDO A QUE LA IMPRESORA SE ENCONTRABA FALLANDO. VER EN LA IMAGEN LA COLUMNA ESTADO &quot;PROGRAMADO&quot;. CUALQUIER INQUIETUD AL RESPECTO CON GUSTO SERÁ ATENDIDA. "/>
    <x v="0"/>
    <d v="2016-08-10T00:00:00"/>
    <n v="0"/>
  </r>
  <r>
    <x v="1"/>
    <n v="2016006380"/>
    <d v="2016-08-10T00:00:00"/>
    <s v="ERROR EN LA DIRECCION DE NOTIFICACION JUDICIAL DEL INSCRITO 846740-16 SE CERTIFICA CRA. 42 NRO. 5E 21 Y LO CORRECTO ES CRA. 7 E BIS # 69-91 DE ACUERDO EL DOCUMENTO PRIVADO CANCELADO EL 28/06/2016 CON RAD 20160383785."/>
    <s v="ACTO NO INSCRITO"/>
    <s v="EL RECLAMO PROCEDE. RESOLUCION EN FIRMA. VANNESSA ARISITZABAL. **EN EL INSCRITO NRO. 846740-16 EN LA INSC. 55496 DEL 30/06/2016 DEL LIBRO XV, ADICIONE EL ACTO: DIRECCION NOTIFICACION JUDICIAL Y LA ACTUALICE EN EL SIRP, DE: K 42 5E 21 POR: CRA. 7 E BIS # 69-91, **INFORME AL SR. RICARDO ZARAZA, QUE SE HICIERON LAS CORRECCIONES SOLICITADAS Y QUE PUEDE TRAER A REEMPLAZAR LOS CERTIFICADOS QUE TENGA PARA CORREGIR. **CLAUDIA, POR FAVOR: EN LA CARPETA NRO. 846740-16 EN LA INSC. 55496 DEL 30/06/2016 DEL LIBRO XV, REEMPLAZAR ETIQUETA. ***SE REEMPLAZA LA ETIQUETA CORRESPONDIENTE A LA INSC. 55496 DEL 30/06/2016 DEL LIBRO XV. **PENDIENTE FIRMA ETIQUETA"/>
    <x v="0"/>
    <d v="2016-08-10T00:00:00"/>
    <n v="0"/>
  </r>
  <r>
    <x v="1"/>
    <n v="2016006382"/>
    <d v="2016-08-10T00:00:00"/>
    <s v="AL INSCRITO 948089-16 FAVOR VALIDAR EL NOMBRE DEL REPRESENTANTE LEGAL EL CUAL SE ENCUENTRA MAL DIGITADO, ( OJO VER LA HOJA DE LA AUTENTICACION APARECEN DOS NOMBRES DIFERENTES) EL NOMBRE ES OLIVA SINISTERRA."/>
    <s v="DIGITACION DIGNATARIOS, SOCIOS O NOMBRADOS"/>
    <s v="EN EL INSCRITO NRO. 948089 52068119 CORREGI EL NOMBRE DE LA GERENTE GENERAL, DE: OLIVIA POR OLIVA. ****INFORME A LA SRA. OLIVA SINISTERRA, QUE SE HICIERON LAS CORRECCIONES SOLICITADAS Y QUE PUEDE TRAER A REEMPLAZAR LOS CERTIFICADOS QUE TENGA PARA CORREGIR."/>
    <x v="0"/>
    <d v="2016-08-10T00:00:00"/>
    <n v="0"/>
  </r>
  <r>
    <x v="1"/>
    <n v="2016006394"/>
    <d v="2016-08-11T00:00:00"/>
    <s v="FAVOR MODIFICAR FECHA DE RENOVACIÓN POR: 31-MAR-2016 DEBIDO A QUE ESTE PAGO FUE REALIZADO CON LA RAD 20160204159 POR EL CONCEPTO DE VARIACIÓN DE ACTIVOS, Y LA AUXILIAR OMITIO SOLICITAR LA ACTUALIZACIÓN. (2) CERTIFICADOS POR REEMPLAZAR"/>
    <s v="DIGITACION/GRABACION DATOS ADICIONALES DE LA INSCRIPCION O DOCUMENTO"/>
    <s v="SE REALIZO DE MANERA INMEDIATA, POR CUANTO EL CLIENTE DECIDIÓ ESPERAR LA CORRECCIÓN. **EN EL INSCRITO NRO. 950335-1 CORRESPONDIENTE A UN CAMBIO DE DOMICILIO DE IPIALES A CALI: INACTIVE FECHA DE RENOVACION: 23/03/2015 Y ACTIVE FECHA DE RENOVACION: 31/03/2016 POR CUANTO LA AUXILIAR LA HABIA INACTIVADO."/>
    <x v="0"/>
    <d v="2016-08-11T00:00:00"/>
    <n v="0"/>
  </r>
  <r>
    <x v="1"/>
    <n v="2016006398"/>
    <d v="2016-08-11T00:00:00"/>
    <s v="EN LA SOCIEDAD CENTRO INTEGRAL DE BELLEZA CORPORAL SARIT S.A.S. NIT 900826710-2 MATRICULA 921423-16. AL MOMENTO DE GENERAR EL CERTIFICADO DE EXISTENCIA Y REPRESENTACION LEGAL NO SE CERTIFICA EL OBJETO SOCIAL Y LOS ORGANOS DE ADMINISTRACION"/>
    <s v="NO ACTUALIZÓ INFORMACION"/>
    <s v="EN EL INSCRITO NRO. 921423-16 SE GRABO POR TEXTO: VIGENCIA, OBJETO SOCIAL Y ADMINSITRACION. **INFORME A LA SRA. CARMEN ANDREA RODRIGUEZ, QUE SE HICIERON LAS CORRECCIONES SOLICITADAS Y QUE PUEDE TRAER A REEMPLAZAR LOS CERTIFICADOS QUE TENGA PARA CORREGIR."/>
    <x v="0"/>
    <d v="2016-08-11T00:00:00"/>
    <n v="0"/>
  </r>
  <r>
    <x v="1"/>
    <n v="2016006420"/>
    <d v="2016-08-11T00:00:00"/>
    <s v="INSCRITO 926418-3, EL DIA 28 DE JULIO REALIZARON UNA REFORMA POR CESION DE CUOTAS CON EL ACTA 5, EL DIA 08 DE AGOSTO GENERARON UN CERTIFICADO CON RADICACION 20160440763 Y SIGUE APARECION EL ANTERIOR SOCIO QUE ES FREDDY ROJAS QUIEN FUE LA PERSONA QUE REALIZO LA CESION DE CUOTAS A LOS SOCIOS CRISTIAN SANTIAGO MUÑOZ Y CLAUDIA CATHERINE MUÑOZ PERO EN EL CERTIFICADO NO APARECE EL SEÑOR CRISTIAN SANTIAGO MUÑOZ, FAVOR VALIDAR ESTA REFORMA PARA QUE APAREZCA EL NUEVO SOCIO"/>
    <s v="DIGITACION DATOS DEL CAPITAL Y PATRIMONIO"/>
    <s v="AL INSCRITO NRO. 926418-3 CPRREGI EN EL CAPITAL SOCIAL; RETIRE POR VINCULOS AL SOCIO: FREDDY ROJAS AVILA CON C.C. 16.831.079 $19.500.000 E INGRESE AL SOCIO: CRISTIAN SANTIAGO MUÑOZ BRAVO CON C.C. 1144030317 CON 1950 CUOTAS DE VALOR NOMINAL DE 10.000=. **INFORME A LA SRA. CLAUDIA CATHERINE MUÑOZ, QUE SE HICIERON LAS CORRECCIONES SOLICITADAS Y QUE PUEDE TRAER A REEMPLAZAR LOS CERTIFICADOS QUE TENGA PARA CORREGIR. "/>
    <x v="0"/>
    <d v="2016-08-11T00:00:00"/>
    <n v="0"/>
  </r>
  <r>
    <x v="1"/>
    <n v="2016006421"/>
    <d v="2016-08-11T00:00:00"/>
    <s v="EL INTERESADO MANIFIESTA QUE EL RENGLON 2 DE LA JUNTA DIRECTIVA ESTA ERRADO ESTAMOS CERTIFICANDO EDGAR MARTINEZ RESTREPO SIENDO LO CORRECTO RAMIRO RAMIREZ SANCHES 16.602.030 "/>
    <s v="DIGITACION DIGNATARIOS, SOCIOS O NOMBRADOS"/>
    <s v="SE REALIZO DE MANERA INMEDIATA, POR CUANTO EL CLIENTE DECIDIÓ ESPERAR LA CORRECCIÓN. **EN EL INSCRITO NRO. 1257-50 EN EL NOMBRAMIENTO DE JUNTA DIRECTIVA, RETIRE AL SEGUNDO RENGLON PRINCIPAL SR. EDGAR MARTINEZ RESTREPO CON C.C. 16620030 E INGRESE AL SR. RAMIRO RAMIREZ SANCHEZ CON C.C. 16602030 EN LA INSC. 2074 DEL 05/08/2016 DEL LIBRO I."/>
    <x v="0"/>
    <d v="2016-08-11T00:00:00"/>
    <n v="0"/>
  </r>
  <r>
    <x v="1"/>
    <n v="2016006422"/>
    <d v="2016-08-11T00:00:00"/>
    <s v="POR FAVOR VERIFIICAR Y CORREGIR LA FECHA (AÑO) DEL ACTA NRO. 9, EL USURIO MANISFIESTA QUE EN EL CERTIFICADO LE APARECE LA FECHA 30-03-1016 SIENDO LA CORRECTA 30-MARZO DE 2016 COMO APARECE EN EL ACTA QUE REGISTRO. REPONER UN CERTIFICADO."/>
    <s v="DIGITACION/GRABACION DATOS ADICIONALES DE LA INSCRIPCION O DOCUMENTO"/>
    <s v="EN EL INSCRITO NRO. 565922-16 CORREGI EN LAINSC. 10647 DEL 30/06/2016 DEL LIBRO IX, LA FECHA DEL ACTA NRO. 009, DE: 30-MAR-1016 POR: 30-MAR-2016. ***INFORME A LA SRA. JAQUELINE VARELA, QUE SE HICIERON LAS CORRECCIONES SOLICITADAS Y QUE PUEDE TRAER A REEMPLAZAR LOS CERTIFICADOS QUE TENGA PARA CORREGIR."/>
    <x v="0"/>
    <d v="2016-08-11T00:00:00"/>
    <n v="0"/>
  </r>
  <r>
    <x v="1"/>
    <n v="2016006425"/>
    <d v="2016-08-11T00:00:00"/>
    <s v="NO SE CAMBIO EL ESTADO DEL PENDIENTE 20160440376 LO QUE IMPIDE QUE EL CLIENTE PUEDA SACAR EL CERTIFICADO"/>
    <s v="NO LEVANTÓ PENDIENTES"/>
    <s v="LEVANTE PENDIENTE CON RAD. 20160440376 LUCERO CASTOR POR NIT."/>
    <x v="0"/>
    <d v="2016-08-11T00:00:00"/>
    <n v="0"/>
  </r>
  <r>
    <x v="1"/>
    <n v="2016006431"/>
    <d v="2016-08-12T00:00:00"/>
    <s v="EL INTERESADO MANIFIESTA QUE EL NOMBRAMIENTO DEL REPRESENTANTE LEGAL Y MIEMBRO DE JUNTA DIRECTIVA SE ESTA CERTIFICANDO MAL, COMO QUIERA QUE ES PATRICIA GUERRERO GALLARDO CC 31.993.592 Y ESTAMOS CERTIFICANDO PATRICIA GUERRERO GALLEGO. SOLICITA COLABORACION URGENTE CON ESTA CORRECCION PUES DE ESTO DEPENDE UN NEGOCIO MUY IMPORTANTE QUE DEBE FINALIZAR HOY."/>
    <s v="DIGITACION DIGNATARIOS, SOCIOS O NOMBRADOS"/>
    <s v="AL INSCRITO NRO. 12764-50 CORREGI EL SEGUNDO APELLIDO, DE: LA REPRESENTANTE LEGAL Y SEGUNDO RENGLON DE JUNTA DIRECTIVA, DE: GALLEGO POR: GALLARDO. **INFORME A LA SRA. PATRICIA GUERRERO, QUE SE HICIERON LAS CORRECCIONES SOLICITADAS Y QUE PUEDE TRAER A REEMPLAZAR LOS CERTIFICADOS QUE TENGA PARA CORREGIR."/>
    <x v="0"/>
    <d v="2016-08-12T00:00:00"/>
    <n v="0"/>
  </r>
  <r>
    <x v="1"/>
    <n v="2016006445"/>
    <d v="2016-08-12T00:00:00"/>
    <s v="EL USUARIO MANIFISTA QUE SE REGISTRO EL 12-07-2016 EN LA SEDE UNICENTRO Y LA COMPAÑERA LE IMPRIMIO 2 CERTIFICADOS LE ANUNCIO QUE LE QUEDABAN 4 HOY EN LA SEDE OBRERO CUANDO FUE A DESCARGAR NOTO QUE YA NO TENIA EN EXISTENCIA Y SOLICITO AYUDA A DIANA GARCIA Y EFECTIVAMENTE YA NO TENIA, EL EXPRESA QUE NO HA RETIRADO NI UNO MAS, PARA QUE VERIFIQUE Y ACLAREN PUES AUN LE DEBIAN DE QUEDAR 4."/>
    <s v="INCUMPLIMIENTO DE PROCEDIMIENTO O REQUISITO"/>
    <s v="ANTECEDENTES: AL CONSULTAR EN SIRP IDENTIFICO QUE SE IMPRIMIERON LOS 6 CERTIFICADOS EN LA SEDE UNICENTRO CON 1 MINUTO DE DIFERENCIA, EL MISMO DÍA QUE SE REALIZÓ LA MATRÍCULA, ENVIÉ E-MAIL A ARMANDO BEDOYA CONSULTANDO SOBRE EL CASO: BUENAS TARDES ARMANDO, SE PRESENTA RECLAMO EN LA SEDE OBRERO DONDE EL CLIENTE MANIFIESTA QUE DEBERÍA TENER 4 CERTIFICADOS DISPONIBLES Y NO TIENE NINGUNO. AL CONSULTAR SOBRE EL CONSUMO DE LOS CERTIFICADOS APARECE QUE SE DESCARGARON EL MISMO DÍA DE LA MATRÍCULA (12 DE JULIO) EN LA SEDE UNICENTRO CON POCOS MINUTOS DE DIFERENCIA, EN DOS OCASIONES MABEL GARZÓN Y EN UNA OCASIÓN POR TI. QUIERO VALIDAR SI RECUERDAS UNA FALLA EN LA IMPRESORA DE MABEL, PARA MANDAR A SOLICITAR QUE LE ACTIVEN AL CLIENTE LOS 4 CERTIFICADOS. QUEDO ATENTA A TU RESPUESTA, GRACIAS. VER IMAGEN PARTE INFERIOR. RESPUESTA ARMANDO BEDOYA: HOLA DIANA, SÍ, A MABEL EN ALGUNAS OCASIONES LE SUCEDIÓ QUE NO LE SALÍAN LOS CERTIFICADOS DEL SEC Y ME PEDÍA EL FAVOR QUE SE LOS IMPRIMIERA Y LUEGO YO MANDA"/>
    <x v="0"/>
    <d v="2016-08-18T00:00:00"/>
    <n v="6"/>
  </r>
  <r>
    <x v="1"/>
    <n v="2016006450"/>
    <d v="2016-08-12T00:00:00"/>
    <s v="AL ISNCRITO 908228-16 SE LE CERTIFICA DOMICILIO JAMUNDI, SIENDO LO CORRECTO CALI DE ACUERDO AL ACTA 04 DEL 25/04/2015. 1 CERTIFICADO PARA REEMPLAZAR"/>
    <s v="NO APLICA/NO PROCEDE"/>
    <s v="NO PROCEDE EL RECLAMO, TODA VEZ QUE EN EL ACTA SE INDICO CAMBIO DE DIRECCIÓN Y NO SE INDICÓ CAMBIO DE DOMICILIO. SE LE INDICÓ A LA SEÑORA PAOLA ANDREA BONILLA, QUE PARA EL CAMBIO DE COMICILIO A CALI DEBE APORTAR EL ACTA CORRESPONDIENTE CON EL CUMPLIMIENTO DE LOS REQUISITOS Y CANCELAR EL VALOR POR DICHO CONCEPTO."/>
    <x v="1"/>
    <d v="2016-08-12T00:00:00"/>
    <n v="0"/>
  </r>
  <r>
    <x v="1"/>
    <n v="2016006457"/>
    <d v="2016-08-16T00:00:00"/>
    <s v="ERROR EN LA DIRECCION ELECTRONICA SE CERTIFICA DIRECCIONADMINISTRATIVAYFINANCIERO@HOTELESMS.COM Y LO CORRECTO ES DIRECCIONADMINISTRATIVAYFINANCIERA@HOTELESMS.COM INSCRITO 748602-16 Y 904183-2"/>
    <s v="DIGITACION EN LA DIRECCION ELECTRONICA"/>
    <s v="MODIFIQUE LA DIRECCION ELECTRONICA POR DIRECCIONADMINISTRATIVAYFINANCIERA@HOTELESMS.COM LLAME A CARMEN HELENA RAMIREZ AL 3207548574 EL 16-08-2016 A LAS 12:23"/>
    <x v="0"/>
    <d v="2016-08-16T00:00:00"/>
    <n v="0"/>
  </r>
  <r>
    <x v="1"/>
    <n v="2016006466"/>
    <d v="2016-08-16T00:00:00"/>
    <s v="BUEN DIA AL INSCRITO 858581-2 CAMBIAR LA DIRECCION COMERCIAL LA CORRECTA ES CL 30 NORTE NRO. 2A 20 SE VERIFICO EL FORMULARIO RUES DE LA RENOVACIÓN. EL CLIENTE DEJA SUN CERTIFICADO PARA REEMPLAZAR. GRACIAS"/>
    <s v="DIGITACION EN LA DIRECCION COMERCIAL, JUDICIAL O DEL ESTABLECIMIENTO"/>
    <s v="MODIFIQUE LA DIRECCION POR CL 30 N 2A - 20. LLAME AL SR. LUIS GABRIEL ORTIZ, SE DEJA MENSAJE EN EL BUZON DE VOZ EL 16-08-2016 A LAS 3:38 PM"/>
    <x v="0"/>
    <d v="2016-08-16T00:00:00"/>
    <n v="0"/>
  </r>
  <r>
    <x v="1"/>
    <n v="2016006468"/>
    <d v="2016-08-16T00:00:00"/>
    <s v="SE PRESENTO ESCRIURA PUBLICA 2183 EN LA CUAL SE SOLICITA EL REGISTRO DEL SOCIO GESTOR EN EL CUAL SE MODIFICA EL ARTICULO 1 Y EL ARTICULO 6. SE MODIFICO AL ARTICULO 1 DE GESTOR PERO FALTA MODIFICAR EL ARTICULO 6 DE LA ADMINISTRACION Y REPRESENTACION."/>
    <s v="INFORMACION MAL REPORTADA POR EL USUARIO"/>
    <s v="LA ESCRITURA NO CONTIENE EL NUEVO TEXTO DEL ARTICULO 6 DE LA ADMINISTRACIÓN. POR INSTRUCCIÓN DEL DOCTOR JORGE GONZÁLEZ SE RETIRA EL CONTENIDO DE LA ADMINISTRACIÓN. EL TEXTO DEL SOCIO GESTOR ES MODIFICADO COMPLETANDO EL NOMBRE DEL SOCIO GESTOR Y SE INCLUYE EL TIPO Y NÚMERO DE IDENTIFICACIÓN."/>
    <x v="0"/>
    <d v="2016-08-16T00:00:00"/>
    <n v="0"/>
  </r>
  <r>
    <x v="1"/>
    <n v="2016006475"/>
    <d v="2016-08-16T00:00:00"/>
    <s v="DE LA MANERA MÁS ATENTA SOLICITO DE SU COLABORACIÓN EN CUANTO A LA REVISIÓN DE LA MATRICULA 34123 DE LA SOCIEDAD COMPANIA DE CREDITO DE LICORES LTDA CREDILICOR, YA QUE FIGURA CON EL NIT 91301559 Y ESTE NÚMERO CORRESPONDE A LA CEDULA DEL SEÑOR NESTOR JULIO ROJAS GONZALEZ, QUIEN PRESENTA COPIA DE LA MISMA PARA REALIZAR LA RESPECTIVA CORRECCIÓN. ADJUNTO COPIA DE CEDULA."/>
    <s v="DIGITACION NÚMERO,DIGITO VERIF O TIPO DE IDENTIFICACION"/>
    <s v="SE ELIMINA EL NUMERO 91301559 POR CUANTO ES UN NUMERO DE CEDULA Y NO UN NIT, ESTE NUMERO FUE REPORTADO EN EL FORMULARIO DE RENOVACION DEL AÑO 1977. INFORME AL CORREO TRAMITES.RUE@CAMARADIRECTA.COM EL 16-08-2016"/>
    <x v="0"/>
    <d v="2016-08-16T00:00:00"/>
    <n v="0"/>
  </r>
  <r>
    <x v="1"/>
    <n v="2016006481"/>
    <d v="2016-08-16T00:00:00"/>
    <s v="EN VARIAS OCASIONES DEJO PAGO CERTIFICADOS CON LOS TRAMTIES DE NOMBRAMIENTOS Y REFORMAS REALIZADOS, SIN EMBARGO CADA QUE VENGO A GENERAR EL CERTIFICADO ME PRESENTA ERROR Y ME TOCA TOMAR EL TURNO DE PQRS PARA PODER QUE ME ENTREGUEN EL CERTIFICADO, SUMANDO AUN EL INCONVENIENTE QUE DEBO PRESENTAR RECIBOS DE PAGO ORIGINALES. ANTERIORMENTE ESTOS CERTIFICADOS SE PODIAN GENERAR SIN PROBLEMAS PERO DE UN TIEMPO ACA SIEMPRE PRESENTA EL MISMO ERROR, ESTA SITUACION YA LA HE MENCIONADO CON EL COORDINADOR CAE QUIEN INDICA QUE HA ENVIADO CORREO A LAS PERSONAS ENCARGADAS, SIN EMBARGO A LA FECHA ME PRESENTO A GENERAR EL CERTIFICADO PAGO CON LA RAD 20160442419 Y NO ME ES POSIBLE, POR FAVOR BUSCARLE SOLUCION A ESTE PROBLEMA PARA PODER DARLE UN MEJOR MANEJO AL TIEMPO."/>
    <s v="NO LEVANTÓ PENDIENTES"/>
    <s v="ANTECEDENTES: AL REVISAR EN EL SIRP IDENTIFICO QUE LA EMPRESA TIENE INDICADOR DE RECUPERADO, Y NO TIENE PENDIENTE NI OBSERVACIÓN. EL 21 DE JUNIO CON LA RAD. 20160374033 INGRESARON UN TRÁMITE DE NOMBRAMIENTO Y PAGARON EL CERTIFICADO, LUEGO COMPRARON 3 CERTIFICADOS A TRAVÉS DEL RUES, Y EL 9 DE AGOSTO PRESENTARON OTRO TRÁMITE DE NOMBRAMIENTO CON LA RAD. 20160442419 Y PAGARON EL CERTIFICADO; EL NO LEVANTAR LOS PENDIENTES EN EL SIRP GENERA ESTE REPROCESO EN EL CLIENTE. SE ENVÍA E-MAIL A LOS AUXILIARES DEL BACK, CON COPIA A ARCELIA HERRERA: BUENOS DÍAS, REMITO PARA SU RETROALIMENTACIÓN EL RECLAMO 2016006481, DONDE IDENTIFICO QUE EL CLIENTE PAGÓ 2 TRÁMITES DE NOMBRAMIENTOS JUNTO CON EL CERTIFICADO, RECIBE EL MENSAJE DE CÁMARA INDICANDO QUE LA RADICACIÓN HA SIDO REGISTRADA, SE ACERCA A LA TAS A IMPRIMIR CON EL NÚMERO DE RECIBO Y RADICACIÓN EL CERTIFICADO, PERO NO LO PUEDE HACER, POR LO QUE DEBE TOMAR TURNO DE PQR¿S PARA REVISIÓN Y SOLUCIÓN, Y SE DETECTA QUE ES PORQUE NO SE HA LEVANTADO EL PE"/>
    <x v="0"/>
    <d v="2016-08-19T00:00:00"/>
    <n v="3"/>
  </r>
  <r>
    <x v="1"/>
    <n v="2016006488"/>
    <d v="2016-08-16T00:00:00"/>
    <s v="EL INTERESADO MANIFIESTA QUE EL NRO DEL LOCAL ES 210 Y NO 223, QUE PRESENTARON MODIFICACION EN EL MES DE JULIO."/>
    <s v="NO APLICA/NO PROCEDE"/>
    <s v="EL RECLAMO NO PROCEDE YA QUE EL DIA 02-08-2016 REALIZARON LA RENOVACION DE LA MATRICULA MERCANTIL Y ALLI REALIZARON CAMBIO DE DIRECCION."/>
    <x v="1"/>
    <d v="2016-08-17T00:00:00"/>
    <n v="1"/>
  </r>
  <r>
    <x v="1"/>
    <n v="2016006491"/>
    <d v="2016-08-16T00:00:00"/>
    <s v="NO HE PODIDO GENERAR EL CERTIFICADO DICE AUN TRAMITE PENDIENTE LO QUE ME GENERA COSTO AL TENER QUE VENIR VARIAS VECES A LA CCC Y PERDIDA DE TIEMPO RAD 20160441465, SOLICITO QUE ME ENVIEN EL CERTIFICADO POR CORREO POR QUE ME QUEDA DIFICIL REGRESAR A LA CAMARA."/>
    <s v="NO LEVANTÓ PENDIENTES"/>
    <s v="SE LE INFORMA A LUCERO CASTRO Y ELLA LEVANTA EL PENDIENTE, SE LLAMA AL SR. RUBEN DARIO SACRISTAN AL 3042493001 EL 17-08-2016 A LAS 8:30 AM Y SE LE INFORMA QUE YA SE PUEDE GENERAR EL CERTIFICADO Y QUE NO ES POSIBLE EL ENVIO POR CORREO."/>
    <x v="0"/>
    <d v="2016-08-17T00:00:00"/>
    <n v="1"/>
  </r>
  <r>
    <x v="1"/>
    <n v="2016006510"/>
    <d v="2016-08-17T00:00:00"/>
    <s v="ERROR EN EL INSCRITO 88768-16 SE CERTIFICA EN EL NOMBRAMIENTO DEL GERENTE ACTA 158 DE ABRIL SIENDO LO CORRECTO JULIO. 1 CERTIFICADO PARA REEMPLAZAR."/>
    <s v="DIGITACION/GRABACION DATOS ADICIONALES DE LA INSCRIPCION O DOCUMENTO"/>
    <s v="PROCEDE EL RECLAMO SE DEBE CORREGIR LA FECHA DEL ACTA 158, INDICANDOSE FECHA 25072016- SE REALIZÓ LA CORRECCIÓN. BEATRIZ MONTES. **INFORME AL SR. GERSAIN CRIOLLO, QUE SE HICIERON LAS CORRECCIONES SOLICITADAS Y QUE PUEDE TRAER A REEMPLAZAR LOS CERTIFICADOS QUE TENGA PARA CORREGIR."/>
    <x v="0"/>
    <d v="2016-08-17T00:00:00"/>
    <n v="0"/>
  </r>
  <r>
    <x v="1"/>
    <n v="2016006518"/>
    <d v="2016-08-17T00:00:00"/>
    <s v="ERROR EN LA TRANSCRIPCION DE LA DIRECCION Y MAL ATENCION AL PUBLICO."/>
    <s v="NO APLICA/NO PROCEDE"/>
    <s v="ANTECEDENTES: AL CONSULTAR EN SIRP Y DOCUNET IDENTIFICO QUE LA MATRÍCULA SE REALIZÓ EL 8 DE AGOSTO Y LA DIRECCIÓN QUE APARECE EN EL FORMULARIO DE MATRÍCULA WEB ES AV 49 OESTE NRO. 4 43 POSTERIORMENTE EL 16 DE AGOSTO SE RADICA LA MODIFICACIÓN DE DIRECCIÓN RADICACIÓN 20160450640 QUEDANDO REGISTRADA LA DIRECCIÓN AV 4 A OESTE NRO. 4 43, EL CLIENTE FIRMÓ EL FORMULARIO DE MATRÍCULA ACEPTANDO SU CONTENIDO, POR LO ANTERIOR, SE LE SOLICITÓ PRESENTAR EL TRÁMITE DE MODIFICACIÓN. RESPUESTA AL CLIENTE: AGOSTO 25, 29 Y 31: INTENTO CONTACTAR AL SEÑOR JUAN FELIPE AL TELÉFONO FIJO REPORTADO PERO NO CONTESTAN, PROCEDÍ A ENVIAR CORREO ELECTRÓNICO: BUENOS DÍAS SEÑOR JUAN FELIPE GIRALDO, LE ESCRIBO PARA COMUNICARLE QUE RECIBIMOS SUS COMENTARIOS CON RESPECTO A LAS FALLAS POR USTED IDENTIFICADAS DURANTE LA MATRÍCULA QUE REALIZÓ EN EL CAE, LA CUAL FUE RADICADA BAJO EL CONSECUTIVO 2016006518. ESTUVE INTENTANDO CONTACTARLO AL TELÉFONO FIJO REPORTADO PERO NO ME FUE POSIBLE, POR LO TANTO, OPTÉ POR ENVIARLE ESTE"/>
    <x v="1"/>
    <d v="2016-08-22T00:00:00"/>
    <n v="5"/>
  </r>
  <r>
    <x v="1"/>
    <n v="2016006519"/>
    <d v="2016-08-17T00:00:00"/>
    <s v="ERROR EN LA INFORMACION DEL NOMBRAMIENTO DE LA SEÑORA OLGA LUCIA MEDINA CON C.C. 5.182.674 YA QUE SE CERTIFICA COMO DEPOSITARIA PROVISIONAL PERO NO SE INDICA QUE TIENE FUNCIONES DE LIQUIDAOR INSCRITO 154272-3"/>
    <s v="FALTA INFORMACION EN EL CERTIFICADO"/>
    <s v="EL RECLAMO PROCEDE. POR FAVOR PROCEDER DE LA SIGUIENTE MANERA: - CREAR EL CARGO DEPOSITARIO PROVISIONAL CON FUNCIONES DE LIQUIDADOR, EN EL GRUPO 161. - CAMBIAR EL CARGO POR DEPOSITARIO PROVISIONAL CON FUNCIONES DE LIQUIDADOR (2662). - INHABILITAR DEL CERTIFICADO EL NOMBRAMIENTO DEL GERENTE SUPLENTE MAURICIO ARIZABALETA, INSCRIPCION 788 DEL LIBRO IX 30 DE ENERO DE 1996. CLAUDIA BOTERO **EN EL INSCRITO NRO. 154272-3 EN EL GRUPO: 161 CREE EL CARGO: DEPOSITARIO PROVISIONAL CON FUNCIONES DE LIQUIDADOR (2662) E INHABILITE POR VINCULOS EL NOMBRAMIENTO DEL GERENTE SUPLENTE SR. MAURICIO ARIZABALETA CON C.C. 14891145 CON INSCRIPCION 788 DEL LIBRO IX DEL 30 DE ENERO DE 1996. ***COMENTADO CON LA DRA. CLAUDIA BOTERO: NO HAY RESPONSABLE, POR CUANTO EL PROCEDIMIENTO EN ESTE CASO, NO ERA CLARO PARA EL ABOGADO, NI PARA LA AUXILIAR. **AGOSTO 25/2016: LA DRA. CLAUDIA BOTERO, DA RESPUESTA POR ESCRITO A ESTE PQR'S: SEÑOR GUSTAVO ALBERTO LATORRE CANO GERENTE SOCIEDADES EN LIQUIDACIÓN SOCIEDAD DE ACTIVO"/>
    <x v="0"/>
    <d v="2016-08-17T00:00:00"/>
    <n v="0"/>
  </r>
  <r>
    <x v="1"/>
    <n v="2016006524"/>
    <d v="2016-08-17T00:00:00"/>
    <s v="ERROR EN EL NUMERO DE CEDULA DEL SEGUNDO RENGLON DE LOS SUPLENTES DE LA JUNTA DIRECTIVA SE CERTIFICA 51.728.680 Y LO CORRECTO DE ACUERDO A LA CARTA DE ACEPTACION ES 51.718.680 INSCRITO 318225-4"/>
    <s v="DIGITACION NÚMERO,DIGITO VERIF O TIPO DE IDENTIFICACION"/>
    <s v="CORREGI NUMERO DE CEDULA DEL SEGUNDO RENGLON DE LOS SUPLENTES DE LA JUNTA DIRECTIVA DE 51728680 POR 51718680. LLAME A LA SRA. DORA QUIJANO EL 17-08-2016 A LAS 3:52PM"/>
    <x v="0"/>
    <d v="2016-08-17T00:00:00"/>
    <n v="0"/>
  </r>
  <r>
    <x v="1"/>
    <n v="2016006533"/>
    <d v="2016-08-17T00:00:00"/>
    <s v="EL SEÑOR EDGAR VALDERRAMA PRESENTA RECLAMO PORQUE EL CERTIFICADO DE LA SOCIEDAD IMPORTADORA UNIVERSAL LTDA &quot;EN LIQUIDACION&quot; 302646-3 TIENE UN EMBARGO Y DEBAJO DE ESTE HAY UN CERTIFICA QUE DICE QUE NO TIENE EMBARGO, POR FAVOR RETIRAR ESA NOTA."/>
    <s v="DIGITACION DEL TEXTO"/>
    <s v="EN EL INSCRITO NRO. 302646-3 RETIRE CERTIFICA TIPO TEXTO: DE QUE LA SOCIEDAD NO TIENE EMBARGO. **NO HAY RESPONSABLE, POR CUANTO ESTE CERTIFICA SE HIZO EN SU MOMENTO POR SOLICITUD DEL CLIENTE."/>
    <x v="0"/>
    <d v="2016-08-17T00:00:00"/>
    <n v="0"/>
  </r>
  <r>
    <x v="1"/>
    <n v="2016006536"/>
    <d v="2016-08-17T00:00:00"/>
    <s v="CORREGIR LA PALABRA CONTRICION POR CONSTRUCCION EN EL FINAL DEL PRIMER PARRAFO DEL OBJETO SOCIAL. MATRICULA 960932-16, TIENE UN CERTIFICADO PARA CAMBIAR."/>
    <s v="NO APLICA/NO PROCEDE"/>
    <s v="NO PROCEDE EL RECLAMO. SE REALIZO DE MANERA INMEDIATA, POR CUANTO EL CLIENTE DECIDIÓ ESPERAR LA CORRECCIÓN. **NO PORCEDE EL RECLAMO, POR CUANTO AL REVISAR EL DOCUMENTO PRIVADO DE CONSTITUCION SE PUEDE OBSERVAR QUE EN EL ARTICULO QUE CONTIENE EL OBJETO SOCIAL DICE: CONTRICION."/>
    <x v="1"/>
    <d v="2016-08-17T00:00:00"/>
    <n v="0"/>
  </r>
  <r>
    <x v="1"/>
    <n v="2016006544"/>
    <d v="2016-08-18T00:00:00"/>
    <s v="MEDIANTE ACTA NRO 14 DE ENERO DE 2016,DE LA EMPRESA MAS TEXTILES SAS MATRICULA MERCANTIL NRO 818970-16, ACTA INSCRITA BAJO EL NRO 13438 Y DE RADICACION 20160167513, SE SOLICITO EN EL PUNTO NRO 3 DEL MENCIONADO DOCUMENTO EL CAMBIO DE DOMICILIO PPAL DE LA SOCIEDAD AL MUNICIPIO DE YUMBO, A SU VEZ LA DIRECCION ES LA MISMA QUE EN EL ACTA SE REPORTA EN DICHO NUMERAL, SIN EMBARGO, EL DOMICILIO SIGUE ESTANDO EN EL MUNICIPIO DE CALI Y REPORTANDO LA MISMA NOMENCLATURA ANTERIOR. ASI LAS COSAS EL DOMICILIO PRINCIPAL ES MPIO DE YUMBO Y LA NOMENCLATURA A REGISTRAR ES CARRERA 36 NO 10-140 PORTAL DE DAPA 2 BODEGA 5 DEL MUNICIPIO REGISTRADO."/>
    <s v="NO APLICA/NO PROCEDE"/>
    <s v="NO PROCEDE EL RECLAMO POR CUANTO EL DOCUMENTO EXPRESA EL CAMBIO DE DIRECCION DE NOTIFICACION JUDICIAL Y NO DE DIRECCION DE DOMICILIO PRINCIPAL. LLAME A LA SRA. ANGELA REYES AL 3137391259 10:00 AM, DILIGENCIE A TRAVES DE REGISTRA YA EL FORMATO PARA EL CAMBIO"/>
    <x v="1"/>
    <d v="2016-08-18T00:00:00"/>
    <n v="0"/>
  </r>
  <r>
    <x v="1"/>
    <n v="2016006552"/>
    <d v="2016-08-18T00:00:00"/>
    <s v="EN EL CERTIFICA DE LA JUNTA DIRECTIVA Y DE REPRESENTANTE LEGAL DE LA ESAL 5032-50 NO SE CERTIFICA EL NOMBRE COMPLETO DE LA REPRESENTANTE LEGAL NI EL NOMBRE COMPLETO DE LA SEÑORA ESTER NI DE LA SEÑORA MARIELA. 1 CERTIFICADO PARA REEMPLAZAR"/>
    <s v="DIGITACION DIGNATARIOS, SOCIOS O NOMBRADOS"/>
    <s v="COMPLETE EL NOMBRE DE LA SRA. ESTHER MARIELA Y MARIA ALICIA DE ACUERDO A COMO APARECEN EN LAS FOTOCOPIAS DE LAS CEDULAS QUE APORTAN EN EL DOCUMENTO. LLAME A LA SRA. MARIA ALICIA AL 3153671368 EL 18-08-2016 A LAS 3:40 PM"/>
    <x v="0"/>
    <d v="2016-08-18T00:00:00"/>
    <n v="0"/>
  </r>
  <r>
    <x v="1"/>
    <n v="2016006555"/>
    <d v="2016-08-18T00:00:00"/>
    <s v="EN EL CERTIFICADO DE LA SEÑORA MARINA PINEDA ORTEGA SE ESTA CERTIFICANDO EL CAMBIO DE DOMICILIO DE IPIALES A CALI PERO NO EL DE CALI A IPIALES POR LO NO QUE SE EVIDENCIA LA ANTIGUEDAD. 1 CERTIFICADO PARA REEMPLAZAR"/>
    <s v="RETIRO/CAMBIO INFORMACION ERRADA QUE AFECTA EL CERTIFICADO"/>
    <s v="AL INSCRITO 950335 ADICIONE CERTIFICA DE CAMBIO DE DOMICILIO DE CALI A IPIALES Y EL CERTIFICA DE QUE ESTUVO MATRICULADA EN CALI."/>
    <x v="0"/>
    <d v="2016-08-18T00:00:00"/>
    <n v="0"/>
  </r>
  <r>
    <x v="1"/>
    <n v="2016006568"/>
    <d v="2016-08-19T00:00:00"/>
    <s v="TRANSCRIBO TEXTUALMENTE: &quot;LA SEÑORITA DE ASESORÍA NO ME ESPECIFICO QUE EL FORMULARIO DE RENOVACION LLEVABA 2 FIRMAS Y ME HIZO PERDER LA DILIGENCIA, TENIENDO EN CUENTA QUE HOY ES VIERNES Y EL LUNES ES FESTIVO Y NO PUEDO VOLVER EN LA TARDE PARA PAGAR, Y LE RECALQUE A LA FUNCIONARIA QUE SI ERA SOLO UNA FIRMA Y ME DIJO QUE SI&quot;."/>
    <s v="INFORMACION ERRADA"/>
    <s v="ANTECEDENTES: EN EL SIRP Y DOCUNET SOLO SE EVIDENCIA LA RADICACIÓN 20160452226 DONDE EL 17 DE AGOSTO SE PAGÓ EL CONCEPTO RENOVACIÓN, TOMÓ RUTA Y SE REGISTRÓ, NO HAY REPROCESOS NI DEVOLUCIONES. RESPUESTA AL CLIENTE: CONTACTÉ AL SEÑOR MAURICIO MENDOZA Y MANIFIESTA QUE NO ESTÁ SEGURO LA EMPRESA SOBRE LA CUAL SE PRESENTÓ LA SITUACIÓN PORQUE RADICA TRÁMITE DE DIFERENTES EMPRESAS, POR LO TANTO, NO SE PUEDE IDENTIFICAR EL ORIGINARIO."/>
    <x v="0"/>
    <d v="2016-08-22T00:00:00"/>
    <n v="3"/>
  </r>
  <r>
    <x v="1"/>
    <n v="2016006569"/>
    <d v="2016-08-19T00:00:00"/>
    <s v="CORREGIR, YA QUE APARECEN 2 SUPLENTES Y SOLAMENTE DEBE SER 1, EL SEÑOR JUAN PABLO SANCHEZ RAMIREZ C.C. 16.783.400. GRACIAS"/>
    <s v="INACTIVAR NOMBRAMIENTOS"/>
    <s v="INACTIVE EL NOMBRAMIENTO DE LA SRA. MONICA SANCHEZ COMO SUBGERENTE. LLAME A VIVIANA TRUJILLO AL 3002849439"/>
    <x v="0"/>
    <d v="2016-08-19T00:00:00"/>
    <n v="0"/>
  </r>
  <r>
    <x v="1"/>
    <n v="2016006576"/>
    <d v="2016-08-19T00:00:00"/>
    <s v="ERROR EN EL NOMBRE DEL INSCRITO 894269-16 SE CERTIFICA CENTRO DE SERVICIOS ASIA MOTOS SAS Y LO CORRECTO DE ACUERDO AL DOCUMENTO DE CONSTITUCION ES CENTRO DE SERVICIO ASIA MOTOS SAS. 1 CERTIFICADO PARA REEMPLAZAR"/>
    <s v="DIGITACION EN EL NOMBRE DEL PROPIETARIO, ESTABLECIMIENTO O RAZON SOCIAL"/>
    <s v="MODIFIQUE EL NOMBRE DE CENTRO DE SERVICIOS ASI MOTOS SAS POR CENTRO DE SERVICIO ASIA MOTOS SAS"/>
    <x v="0"/>
    <d v="2016-08-19T00:00:00"/>
    <n v="0"/>
  </r>
  <r>
    <x v="1"/>
    <n v="2016006577"/>
    <d v="2016-08-19T00:00:00"/>
    <s v="BUEN DIA AL INSCRITO 961222 BELA NOVA SAS Y CIA S.C.A POR FAVOR COMPLEMENTAR INFORMACION DEL SOCIO GESTOR CON LA INFORMACION DEL REPRESENTANTE LEGAL DEBIDO A QUE LA DIAN PARA ASIGNARLE NIT LES SOLICITA SEA CERTIFICADO. EL CLIENTE DEJA UN CERTIFICADO PARA REEMPLAZAR. GRACIAS"/>
    <s v="NO APLICA/NO PROCEDE"/>
    <s v="DRA CLAUDIA POR FAVOR ME COLABORA CON ESTE RECLAMO SEGUN LA SOLICITUD DEL CLIENTE INDICARME COMO QUEDARIA EL CERTIFICA DEL SOCIO GESTOR O SI SE TOMA DE ACUERDO AL ARTICULO 5 DE LOS ESTATUTOS. CBOTERO. SE ESTA CERTIFICANDO BIEN. NO PODEMOS INCLUIR EN EL CERTIFICADO EL NOMBRE DE LA REPRESENTANTE LEGAL DE BELLA NOVA SAS QUE ES LA SOCIA GESTORA. EL RECLAMO NO PROCEDE. LLAME A LA SRA. MARIA DEL SOCORRO PABON AL 3155293426 EL 22-08-2016 A LAS 2:30 PM. JGARCIA"/>
    <x v="1"/>
    <d v="2016-08-22T00:00:00"/>
    <n v="3"/>
  </r>
  <r>
    <x v="1"/>
    <n v="2016006579"/>
    <d v="2016-08-19T00:00:00"/>
    <s v="REVISION PERTENENCIAS DEL USUARIO EL MOTIVO DE LA PETICION DADO A LA FALTA DE RESPETO PARA EL USUARIO QUE UN GUARDA LE ESTE REVISANDO EL BOLSO PERSONAL, ESTO QUE LO REALICE CON LOS FUNCIONARIO"/>
    <s v="ATENCION /POCA AMABILIDAD"/>
    <s v="LA INSPECCIÓN FÍSICA ES UN PROCEDIMIENTO DE SEGURIDAD PROPIO DE LA CÁMARA DE COMERCIO Y NO SE ESTÁ INFRINGIENDO NINGUNA NORMA YA QUE SE REALIZA CON LOS MEDIOS APROBADOS COMO LO ES EL GARRETT. EL PROCEDIMIENTO INCLUYE INSPECCIONAR LOS BOLSOS Y/O PAQUETES DE LAS PERSONAS QUE INGRESEN A LAS INSTALACIONES. DE IGUAL MODO SE REALIZÓ UN ACTA DE ENTRENAMIENTO CON TODO EL PERSONAL DE SEGURIDAD PARA FORTALECER LOS ASPECTOS RELACIONADOS CON ÉSTA LABOR, INCENTIVANDO A CONTINUAR CON ELLA DE MANERA AMABLE Y CORTES PERO A LA VEZ CON LA RIGUROSIDAD QUE LA ACTIVIDAD NOS EXIGE. NO HUBO RESPONSABLE"/>
    <x v="0"/>
    <d v="2016-08-21T00:00:00"/>
    <n v="2"/>
  </r>
  <r>
    <x v="1"/>
    <n v="2016006582"/>
    <d v="2016-08-19T00:00:00"/>
    <s v="AL INSCRITO 962631-16, FAVOR VALIDAR EL NUMERO DE CELULAR REPORTADO EN EL CERTIFICADO DE EXISTENCIA Y REPRESENTACION LEGAL, EL NUMERO ES 3166941636."/>
    <s v="DIGITACION OTROS DATOS DEL FORMULARIO (CAE-ANEXOS CCC-DIAN-PROPON)"/>
    <s v="MODIFIQUE EL NUMERO DE CELULAR DE 31669441636 POR 3166941636. LLAME AL SR. MARTIN ARAGON AL 3166941636 Y DEJE MENSAJE DE VOZ"/>
    <x v="0"/>
    <d v="2016-08-19T00:00:00"/>
    <n v="0"/>
  </r>
  <r>
    <x v="1"/>
    <n v="2016006583"/>
    <d v="2016-08-19T00:00:00"/>
    <s v="MEDIANTE FORMULARIO DE REPORTE DE NOVEDADES EL DIA AGOSTO 16 DE 2016 SE SOLICITÓ CAMBIO DE DIRECCION DE NOTIFICACION JUDICIAL PARA LA AGENCIA DE ADUANAS NACIONAL ADUANERA LTDA NIVEL 2 INSCRITA CON EL NRO DE MATRICULA MERCANTIL 960687-2, LA DIRECCION REPORTADA EN DICHO FORMATO RUE CALLE 30 A # 6-22 OF 1004 BOGOTA CUNDINAMARCA (TRAMITE BAJO LA RADICACION 201600450187, INSCRIPCION NRO 64204), PERO EN EL CERTIFICADO EMITIDO EL 18 DE AGOSTO DE 2016 LA DIRECCION QUE REPORTA ES CL.L. 3 0 AN NRO O. 6 OF 1004 CIUDAD BOGOTA., LO CUAL ES INCORRECTO."/>
    <s v="DIGITACION EN LA DIRECCION COMERCIAL, JUDICIAL O DEL ESTABLECIMIENTO"/>
    <s v="AL INSCRITO 960687 MODIFIQUE LA DIRECCION DE CL.L. 3 0 AN NRO. O. 6 - OF . 1004 POR CALLE 30A # 6 - 22 OF 1004 LLAME A FERNANDO QUINTERO CARDONA 3175103479 EL 19-08-2016 A LAS 3:54 PM"/>
    <x v="0"/>
    <d v="2016-08-19T00:00:00"/>
    <n v="0"/>
  </r>
  <r>
    <x v="1"/>
    <n v="2016006589"/>
    <d v="2016-08-19T00:00:00"/>
    <s v="LA EMPRESA TIENE COMO ACTIVIDAD EL TRANSPORTE DE CARGA POR CARRETERA CIIU 4923 Y PRESENTARON RESOLUCION DEL MINISTERIO DONDE SE HABILITA A LA EMPRESA PARA PRESTAR EL SERVICIO PUBLICO DE TRANSPORTE TERRESTRE AUTOMOTOR DE CARGA A LA SOCIEDAD CONSTRUCASA DISTRIBUIDORA SAS MATRICULA 710558-4 PERO EN EL CERTIFICADO APARECE LA AUTORIZACION PARA PRESTAR EL SERVICIO PUBLICO DE TRANSPORTE TERRESTE AUTOMOTOR ESPECIAL. TIENE UN CERTIFICADO PARA CAMBIAR."/>
    <s v="ACTO, FECHA O LIBRO ERRADO"/>
    <s v="PROCEDE EL RECLAMO CAMBIAR POR EL ACTO POR: 9-36-2544. CAROLINA GOMEZ **EN LA INSC. 12916 DEL 18/08/2016 DEL LIBRO IX, CAMBIE EL ACTO: PROVIDENCIA POR LA CUAL SE HABILITA A LA EMPRESA PARA PRESTAR EL SERVICIO PUBLICO DE TRANSPORTE TERRESTRE AUTOMOTOR ESPECIAL (9-36-2565) POR: PROVIDENCIA POR LA CUAL SE HABILITA A LA EMPRESA PARA PRESTAR EL SERVICIO PUBLICO DE TRANSPORTE AUTOMOTOR EN LA MODALIDAD DE CARGA (9-36-2544). ***INFORME A LA SRA. LILIANA VIDA, QUE SE HICIERON LAS CORRECCIONES SOLICITADAS Y QUE PUEDE TRAER A REEMPLAZAR LOS CERTIFICADOS QUE TENGA PARA CORREGIR. Y QUE PUEDE RECLAMAR LOS DOS (2) CERTIFICADOS QUE DEJO PARA CORREGIR."/>
    <x v="0"/>
    <d v="2016-08-19T00:00:00"/>
    <n v="0"/>
  </r>
  <r>
    <x v="1"/>
    <n v="2016006592"/>
    <d v="2016-08-19T00:00:00"/>
    <s v="EL SEÑOR ALVARO JAVIER PEREZ RIASCOS PRESENTA RECLAMO PORQUE EN LA RENOVACIÓN WEB NO SE CAMBIO LA DIRECCION COMERCIAL ELECTRONICA LO CORRECTO ES PEREZJAVI990@OUTLOOK.COM, SOLO FUE CAMBIADA EN EL ESTABLECIMIENTO Y EN LA DIRECCION ELECTRONICA DE NOTIFICACION. KAROL OQUENDO FUE LA ASESORA. SE DEBE REMPLAZAR DOS CERTIFICADOS."/>
    <s v="RECEPCIONÓ DCTO. CON INFORMACION INCOMPLETA O ERRADA"/>
    <s v="SE REALIZO DE MANERA INMEDIATA, POR CUANTO EL CLIENTE DECIDIÓ ESPERAR LA CORRECCIÓN. **AL INSCRITO NRO. 869137-1 ACTUALICE LA DIRECCION ELECTRONICA, DE: ROSALBARIASCOSE@HOTMAIL.COM POR: PEREZJAVI990@OUTLOOK.COM"/>
    <x v="0"/>
    <d v="2016-08-19T00:00:00"/>
    <n v="0"/>
  </r>
  <r>
    <x v="1"/>
    <n v="2016006593"/>
    <d v="2016-08-19T00:00:00"/>
    <s v="FAVOR CORREGIR EN EL INSCRITO 70362-16 EL NÚMERO DE LA ESCRITURA DE FECHA 13 DE AGOSTO DE 2007 POR CUANTO SE ESTÁ CERTIFICANDO COMO 3115 SIENDO LO CORRECTO 3151, NOTARIA 21 DE CALI. "/>
    <s v="DIGITACION/GRABACION DATOS ADICIONALES DE LA INSCRIPCION O DOCUMENTO"/>
    <s v="EN EL INSCRITO NRO. 70362-16 EN LA INSC. 641 DEL 21/01/2010 DEL LIBRO IX, CORREGI EL NRO. DE ESCRITURA, DE: 3115 POR: 3151. ****INFORME A LA SRA. CLAUDIA PATRICIA CASTAÑEDA, QUE SE HICIERON LAS CORRECCIONES SOLICITADAS Y QUE PUEDE TRAER A REEMPLAZAR LOS CERTIFICADOS QUE TENGA PARA CORREGIR. "/>
    <x v="0"/>
    <d v="2016-08-19T00:00:00"/>
    <n v="0"/>
  </r>
  <r>
    <x v="1"/>
    <n v="2016006595"/>
    <d v="2016-08-19T00:00:00"/>
    <s v="BUENA TARDE EL INSCRITO 955052 RECLAMA POR QUE NO SE LE CERTIFICA EL AUMENTO DE CAPITAL SUSCRITO Y PAGADO QUE SE REALIZO MEDIANTE INSCRIPCION 11303 DEL LIBRO 9 EL DIA 14 DE JULIO DE 2016, NO SE EVIDENCIA DEVOLUCION DEL TRAMITE CON SALDO A FAVOR. EL CLIENTE TIENE 3 CERTIFICADOS PARA REEMPLAZAR. GRACIAS"/>
    <s v="ERROR REVISION/DEVOLUCION DOCUMENTOS"/>
    <s v="FABIAN FAVOR ME COLABORAS CON ESTE RECLAMO, EN LA PAGINA 4 SE OBSERVA UN RECIBO CON CUANTIA. GRACIAS. EL RECLAMO NO PROCEDE POR CUANTO EL AUMENTO DE CAPITAL SUSCRITO YPAGADO DEBE REGISTRARSE CON UN CERTIFICADO DEL CONTADOR DE LE EMPRESA, EN EL CUAL SE CERTIFIQUE EL CAPITAL SUSCRITO Y PAGADO A LA FECHA DE SUSCRIPCIÓN DEL MISMO, ASI COMO EL PLAZO MÁXIMO PARA SUSCRIBIR LAS ACCIONES EMITIDAS (ARTÍCULO 1, DECRETO 1154 DE 1984) EL USUARIO DEBERÁ PRESENTAR EL CERTIFICADO Y PAGAR LOS DERECHOS DE CÁMARA CORRESPONDIENTES, PUES EL IMPUESTO DE REGISTRO YA ESTA PAGADO. EL RECLAMO NO PROCEDE POR CUANTO NO EXISTE DOCUMENTO PARA REALIZAR EL CAMBIO PERO SE EVIDENCIA QUE SE REALIZO EL COBRO DEL IMPUESTO CON CUANTIA POR EL AUMENTO DEL CAPITAL SUSCRITO Y PAGADO Y EL ABOGADO NO REALIZO LA DEVOLUCION CORRESPONDIENTE. LLAME AL SR. GUSTAVO ROJAS EL 25-08-2016 A LAS 9:40 AM Y LE INDIQUE QUE DEBE PRESENTAR LA CERTIFICACION Y PAGAR LOS DERECHOS DE CAMARA CORRESPONDIENTES AL TRAMITE."/>
    <x v="1"/>
    <d v="2016-08-19T00:00:00"/>
    <n v="0"/>
  </r>
  <r>
    <x v="1"/>
    <n v="2016006600"/>
    <d v="2016-08-19T00:00:00"/>
    <s v="POR FAVOR CORREGIR EL NOMBRE DE LA CEDULA 66951533, YA QUE ES EDNA MARCELLA CABRERA RAMIREZ, Y COLOCARON EDNA MARCELA"/>
    <s v="DIGITACION DIGNATARIOS, SOCIOS O NOMBRADOS"/>
    <s v="AL INSCRITO 17876-50 CORREGI EL NOMBRE DE EDNA MARCELA CABRERA RAMIREZ POR EDNA MARCELLA CABRERA RAMIREZ. ENVIE MENSAJE DE TEXTO AL CORREO EDNAMARCELLACABRERA@HOTMAIL.COM YA QUE NO PUDE COMUNICARME A LOS NUMEROS 3165849090 - 3005114550"/>
    <x v="0"/>
    <d v="2016-08-19T00:00:00"/>
    <n v="0"/>
  </r>
  <r>
    <x v="1"/>
    <n v="2016006607"/>
    <d v="2016-08-22T00:00:00"/>
    <s v="BAJO LA RADICACION NRO 20160446781 INGRESO EL ACTA NRO 4 DE AGOSTO 4 DE 2016 PARA LA SOCIEDAD VANES DEL VALLE SAS CON EL INSCRITO 855200-16, EN LA CUAL SE MODIFICO EL ARTICULO 27 DE LOS ESTATUTOS INDICANDO QUE SE NOMBRA REPRESENTANTE LEGAL SUPLENTE E INDICANDO SUS FACULTADES, NO OBSTANTE , EN EL CERTIFICADO DE EXISTENCIA Y REPRESENTANCION LEGAL NO CONTIENE EXPRESAMENTE ESTA REFORMA, AUN ASI, EL NOMBRE DEL SUPLENTE SI ESTA CERTIFICADO. SE REALIZO COMPRA DE UN (1) CERTIFICADO DE EXISTENCIA QUE REFLEJA ESTA INCONSISTENCIA."/>
    <s v="FALTA INFORMACION EN EL CERTIFICADO"/>
    <s v="MERY CARVAJAL ADICIONA LA REFORMA DEL ARTICULO 27. SE LLAMA AL SR. MARCO ADOLFO DEVIA AL 3136950740 - 3103343048"/>
    <x v="0"/>
    <d v="2016-08-23T00:00:00"/>
    <n v="1"/>
  </r>
  <r>
    <x v="1"/>
    <n v="2016006609"/>
    <d v="2016-08-22T00:00:00"/>
    <s v="TENEMOS UNA TARJETA DE AFILIADOS DONDE TENGO CAMARAS DISPONIBLES Y EL EQUIPO (TAS) QUE SE UTILIZA NO MUESTRA CAMARAS QUE POSEO Y ME TOCA SIEMPRE PEDIRUN TURNO DE AFILIADOS PARA HACER EL TRAMITE RESPECTIVO."/>
    <s v="FALLA EN SIRP U OTRO SISTEMA DE INFORMACION"/>
    <s v="SE REVISO EL CASO CON CRISTIAN ARANGO, SE ENCONTRO QUE SI INGRESA LA CLAVE ASIGNADA O CODIGO DE SEGUIDAD EN EL MOMENTO DE REALIZAR LA RENOVACION, PERMITE LA IMPRESION DEL CERTIFICADO. SE QUEDA PENDIENTE EN LA REVISION DE LA TARJETA PARA DESCARGAR LOS CERTIFICADOS DEL AFILIADO. CRISTIAN VALIDA LA TARJETA Y EL CODIGO DE VERIFICACION PARA ENVIARLO A TRAVÉS DE CORREO ELECTRONICO. SE DETECTO EL INCONVENIENTE, ESTE CASO QUEDARIA SOLUCIONADO CON EL PROYECTO DE CERTIFICADO ELECTRONICO FASE 4."/>
    <x v="0"/>
    <d v="2016-08-24T00:00:00"/>
    <n v="2"/>
  </r>
  <r>
    <x v="1"/>
    <n v="2016006611"/>
    <d v="2016-08-22T00:00:00"/>
    <s v="EL INTERESADO MANIFIESTA QUE NO SE ESTA CERTIFICANDO EL REPRESENTANTE LEGAL PRINCIPAL LA SEÑORA LILIANA GUTIERREZ GAVIRIA CC 31.573826 NOMBRADA MEDIANTE ACTA NRO 001 DEL 31 DE MARZO DE 2016 ORIGEN ASAMBLEA DE ACCIONISTAS, POR TANTO ES ELLA QUIEN DEBE TENERSE EN EL CERTIFICADO DE EXISTENCIA Y REPRESENTACION LEGAL Y NO EL SEÑOR DIEGO JARAMILLO VELASQUEZ CC 16.447.841. (EL RECLAMO FUE REVISADO CON EL DOCTOR JORGE GONZALEZ A SU VEZ TENIENDO EN CUENTA LA NECESIDAD DEL INTERESADO SOLICITA PRONTA SOLUCION)"/>
    <s v="DIGITACION DIGNATARIOS, SOCIOS O NOMBRADOS"/>
    <s v="EN EL INSCRITO NRO. 909028-16 INACTIVE POR VINCULOS AL SR. DIEGO JARAMILLO VELASQUEZ, C.C. 16447841 E INGRESE A LA SRA. LILIANA GUTIERREZ GAVIRIA, C.C. 31573826 COMO REPRESENTANTE LEGAL-PRESIDENTE. **INFORME AL SR. ALBERTO GERMAN ORTIZ, QUE SE HICIERON LAS CORRECCIONES SOLICITADAS Y QUE PUEDE TRAER A REEMPLAZAR LOS CERTIFICADOS QUE TENGA PARA CORREGIR. "/>
    <x v="0"/>
    <d v="2016-08-22T00:00:00"/>
    <n v="0"/>
  </r>
  <r>
    <x v="1"/>
    <n v="2016006625"/>
    <d v="2016-08-22T00:00:00"/>
    <s v="SOLICITAMOS CORRECCIÓN EN EL CERTIFICADO DEL INSCRITO 867466-16 DEBIDO A QUE CON ELA CTA N°2 SE SOLICITO EL CAMBIO DEL REPRESENTANTE LEGAL SUPLENTE Y SE CAMBIÓ EL PRINCIPAL. EN EL PUNTO 3 DEL ORDEN DEL ACTA SE SOLICITÓ CAMBIO DE REPRESENTANTE LEGAL SUPLENTE Y POR ERROR NUESTRO EN LA ELABORACION DEL ACTA EN EL DESARROLLO DEL ORDEN DEL DIA EN ESE PUNTO DIJIMOS LO SIGUIENTE: NOMBRAMIENTO DE REPRESENTANTE LEGAL Y NO COLOCAMOS SUPLENTE. ES IMPORTANTE ANOTAR QUE CUANDO SE LLEVAN ESTOS DOCUMENTOS A A LA CÁMARA DE COMERCIO LOS ABOGADOS HACEN LA REVISIÓN Y SI LOS DOCUMENTOS PRESENTAN ERRORES SON INMEDIATAMENTE DEVUELTOS PARA QUE SEAN CORREGIDOS, ESTE DOCUMENTO FUE PRESENTADO VIA INTERNET DOS VECES Y FUE DEVUELTO POR ERRORES DIFERENTES EN NINGUNO DE ELLOS SE DETECTO ESTE ERROR, SE SOLICITÓ A LA CCC QUE DEBÍAMOS HACER Y LA RESPUESTA DE UAN ABOGADA EL 19 DE AGOSTO FUE QUE TENÍAMOS QUE VOLVER A PAGAR Y REGISTRARLO NUEVAMENTE, LA PREGUNTA ES ¿SI EL ERROR FUE DE AMBAS PARTES, PORQUE SOLO NOSOTROS TENEMOS QUE PAGAR SOLAMENTE? SI LA CAMARA DE COMERCIO TIENE LA RESPONSABILIDAD Y COMETIO EL ERROR AL NO REVISAR LOS DOCUMENTOS COMO SE DEBE HACER. POR CONSIGUIENTE SOLICITAMOS QUE LAS DOS PARTES ASUMAN CADA UNA DE POR MITAT EL ERROR ECONOMICO, ES DECIR QUE EL ABOGADO QUE HIZO LA REVISION Y NO VIO EL ERROR, Y PERMITIÓ QUE ESTA ACTA FUERA REGISTRADA Y NOSOTROS POR EL ERROR DEL ACTA. POR FAVOR TENER EN CUENTA QUE ESTO ES UN TEMA URGENTE DEBIDO A QUE TENGO PENDIENTE TRAMITES CON LA DIAN"/>
    <s v="INSCRIBIO DCTO CON INFORM. O REQUISITO ERRADOS O INCOMPLETOS"/>
    <s v="DRA. CLAUDIA, BUENA TARDE: POR FAVOR COLABORARME CON ESTE RECLAMO POR SOLICITUD DEL ABOGADO FABIAN VELASCO, POR CUANTO CON EL RECLAMO: 2016006369 EL YA LE HABIA RESPONDIDO AL CLIENTE QUE NO PROCEDIA Y SIN EMBARGO COLOCARON ESTE NUEVO RECLAMO. GRACIAS. CBOTERO. SE REVISÓ CON JORGE GONZALEZ. EL SR. DIEGO LUIS GALINDO RODRIGUEZ DEBE RADICAR EN LA VENTANILLA DE PQRS DE CUALQUIERA DE NUESTRAS SEDES, UNA CARTA DONDE DE SU CONSENTIMIENTO PARA REVOCAR LA INSCRIPCIÓN 11198 DEL 13 DE JULIO DE 2016 DEL LIBRO IX, CORRESPONDIENTE AL NOMBRAMIENTO DE REPRESENTANTE LEGAL PRINCIPAL, DECISIÓN CONTENIDA EN EL ACTA NO. 2 DEL 6 DE MAYO DE 2016 DE LA ASAMBLEA GENERAL DE LA SOCIEDAD DROGUERIA ANDREA 1 SAS. LLAMÉ A LA SRA. NUBIA VARGAS AL CELULAR Y LO TIENE APAGADO. LA LLAME AL TELEFONO FIJO Y LE DEJE MENSAJE. HABLÉ CON EL SR. DIEGO LUIS GALINDO 9:00 A.M. 23-08-16. LA CONTADORA VA A COMUNICARSE CONMIGO. EL SR. DIEGO LUIS YA RADICÓ LA CARTA CON EL CONSENTIMIENTO PARA REVOCAR LA INSCRIPCIÓN - VER PQR "/>
    <x v="0"/>
    <d v="2016-08-22T00:00:00"/>
    <n v="0"/>
  </r>
  <r>
    <x v="1"/>
    <n v="2016006626"/>
    <d v="2016-08-22T00:00:00"/>
    <s v="EL DIA 08 DE AGOSTO SE PRESENTO SOLICITUD DEL TRAMITE DE CONSTITUCION DE LA SOCIEDAD RED PROFESIONAL DE PSICOLOGIA SAS RADICACION 20160441095 Y FUE DEVUELTA POR QUE SE OMITIO EL TIPO SOCIETARIO EN EL DOCUMENTO DE CONSTITUCION, SE REALIZARON LAS CORRECCIONES Y SE VOLVIO A INGRESAR EL DOCUMENTO EL DIA 16 DE AGOSTO RADICACION 20160451043. PERO AL CONSULTAR EL TRAMITE NUEVAMENTE LO DEVUELVEN POR OTRO MOTIVO DIFERENTE AL PRIMERO LO CUAL NO MANIFESTARON EN LA PRIMERA DEVOLUCION. CREEMOS QUE AL REVISAR EL DOCUMENTO EL ABOGADO HACE UNA REVISION TOTAL Y NO POR PARTES, AHORA TOCA VOLVER A REUNIR A TODOS LOS ACCIONISTAS, VOLVER A AUTENTICAR, PERDER MAS TIEMPO Y DINERO."/>
    <s v="ERROR REVISION/DEVOLUCION DOCUMENTOS"/>
    <s v="ANTECEDENTES: REMITO EL CASO A LA ABOGADA PARA SU REVISIÓN. DNIETO: ME RESPONDE EL JEFE JURÍDICO JORGE GONZALEZ QUE LA ABOGADA SE ENCUENTRA EN VACACIONES QUE LE REMITA A ÉL LAS IMÁGENES PARA SU REVISIÓN. ADICIONALMENTE POR SOLICITUD DE LA ABOGADA MARÍA DEL ROSARIO VELASQUEZ QUIEN REALIZÓ LA SEGUNDA DEVOLUCIÓN SE LE ENVÍAN LAS IMÁGENES DE LA OTRA RADICACIÓN Y ADICIONAL MENCIONA LO QUE ELLA ENCONTRÓ AL REVISAR EL CASO: BUENAS TARDES, CON EL FIN DE QUE JORGE PUEDA VERIFICAR LA PERTINENCIA DE LO RELACIONADO AL USUARIO EN LA SEGUNDA GLOSA DE DEVOLUCIÓN, SUGIERO QUE TAMBIÉN SE LE HAGAN LLEGAR LAS IMÁGENES DEL DOCUMENTO DE CONSTITUCIÓN Y DE LOS FORMULARIOS QUE EL USUARIO RADICÓ EN SU SEGUNDO INGRESO. EN ELLAS SE PODRÁN DAR CUENTA QUE EL USUARIO SOLO RADICÓ A PARTIR DEL SEGUNDO INGRESO, EL FORMATO DE CUMPLIMIENTO DE LOS REQUISITOS DE LA LEY 1780/16 Y POR ELLO SOLO SE LE MENCIONARON LAS INCONSISTENCIAS CONTENIDAS EN ÉSTE, EN LA SEGUNDA DEVOLUCIÓN. ASÍ MISMO, AL MOMENTO DE REINGRESAR EL DOCUM"/>
    <x v="0"/>
    <d v="2016-08-24T00:00:00"/>
    <n v="2"/>
  </r>
  <r>
    <x v="1"/>
    <n v="2016006628"/>
    <d v="2016-08-22T00:00:00"/>
    <s v="SOLICTAMOS SE SIRVAN CORREGIR EL ERROR COMETIDO POR USTEDES EN EL NMUERO DE DE CEDULA DE EXTRANJERA DEL SR. JESUS ALBERTO SOSA GERENTE Y REP. LEGAL DE LA COMPAÑIA AVANCE MEDICO S.A. EN NUMERO QUE ACTUALMENTE APARECE EN EL CERTIFICADO ES 6027770 Y EL NUMERO DE CEDULA CORRECTO ES 602770. ... SE DEBE REMPLAZAR CERTIFICADO CON LA RAD. 20160443608"/>
    <s v="DIGITACION NÚMERO,DIGITO VERIF O TIPO DE IDENTIFICACION"/>
    <s v="AL INSCRITO 513284CORREGI EL NUMERO DE IDENTIFICACION DEL SR. JESUS ALBERTO SOSA DE 6027770 POR 602770. LLAME A LA SRA. PAOLA ANDREA OROZCO AL 5144880 EL 22-08-2016 A LAS 4:13 PM"/>
    <x v="0"/>
    <d v="2016-08-22T00:00:00"/>
    <n v="0"/>
  </r>
  <r>
    <x v="1"/>
    <n v="2016006639"/>
    <d v="2016-08-23T00:00:00"/>
    <s v="NO SE EVIDENCIA LA REFORMA DE EN LA FUNCION DEL REPRESENTANTE LEGAL O DIRECTOR EJECUTIVO EN EL CERTIFICAO CORRESPONDIENTE A LA DIRECCION SE INDICA QUE ESTA AUTORIZADO PARA CELEBRAR CONTRATOS HASTA POR $1.000.000 Y DE ACUERDO A LA REFORMA ES DE $12.000 SMLV, NO SE ESTA CERTFICANDO EL OBJETO SOCIAL NI EL PATRIMONIO. ESAL 5890-50. 1 CERTIFICADO PARA REEMPLAZAR"/>
    <s v="DIGITACION DEL TEXTO"/>
    <s v="ADICIONE EL PATRIMONIO POR 1.000.000 LLAME A MARCELA VELASCO REALIZA LAS CORRECCIONES EN LAS FUNCIONES."/>
    <x v="0"/>
    <d v="2016-08-24T00:00:00"/>
    <n v="1"/>
  </r>
  <r>
    <x v="1"/>
    <n v="2016006643"/>
    <d v="2016-08-23T00:00:00"/>
    <s v="LA SEÑORA GLADYS PEÑA SALAZAR PRESENTA RECLAMO PORQUE EN EL CERTIFICADO DE LA ESAL 7222-50 ESTAMOS CERTIFICANDO LA RAZON SOCIAL COMO FUNDACION PARA LA SEGURIDAD Y EL DESARROLLO CUANDO LO CORRECTO ES FUNDACION PARA LA SEGURIDAD INTEGRAL, VERIFICANDO EN DOCUNET EN LA ESCRITURA 3178 HAY DIFERENCIA EN LOS NOMBRES QUE ESTAN EN LA ESCRITURA - ACTA- Y ESTATUTOS, SE LO ENSEÑÉ A LA SEÑORA PERO ELLA MANIFIESTA QUE ESTÁ MAS VECES EL NOMBRE FUNDACION PARA LA SEGURIDAD INTEGRAL Y SOLICITA SE REVISE LA POSIBILIDAD DE CORREGIR SIN PRESENTAR UN DOCUMENTO ACLARATORIO. TEL. 6410751 - 3206555139"/>
    <s v="INSCRIBIO DCTO CON INFORM. O REQUISITO ERRADOS O INCOMPLETOS"/>
    <s v="PROCEDE EL RECLAMO YA QUE EN EL PUNTO 4 DEL ACTA, DONDE LA ASAMBLEA GENERAL APRUBA EL CAMBIO DE LA RAZON SOCIAL Y EN LOS ESTATUTOS ADJUNTOS, IDENTIFICAN A LA ENTIDAD BAJO LA RAZON SOCIAL: &quot;FUNDACION PARA LA SEGURIDAD INTEGRAL&quot; Y SIGLA &quot;FUNDESEG&quot; EL ERROR FUE EN LA TRASCRIPCION DEL ACTA POR LA NOTARIA, EN UN ACAPITE DE LOS ESTATUTOS, PERO EN TODO EL TEXTO DEL ACTA Y EN LA ESCRITURA PUBLICA ES EVIDENTE EL NOMBRE QUE LA USUARIA RECLAMA. ACTUALIZAR EN EL SIRP. DRA. CLAUDIA FAVOR ME COLABORA CON ESTE RECLAMO YA QUE ME GENERA LA DUDA POR CUANTO EN LA ESCRITURA. CBOTERO. DEBEN RADICAR ESCRITURA PÚBLICA ACLARATORIA O UN ACTA DEL ÓRGANO COMPETENTE PARA REFORMAR LOS ESTATUTOS DONDE MODIFIQUEN LA RAZÓN SOCIAL. EN AMBOS CASOS DEBEN PAGAR LOS DERECHOS DE INSCRIPCIÓN CORRESPONDIENTES. LLAME A LA SRA. GLADYS PEÑA SALAZAR AL 3206555139 EL 26-08-2016 (JGARCIA) "/>
    <x v="0"/>
    <d v="2016-08-26T00:00:00"/>
    <n v="3"/>
  </r>
  <r>
    <x v="1"/>
    <n v="2016006648"/>
    <d v="2016-08-23T00:00:00"/>
    <s v="ERROR EN LA DIRECCION DEL INSCRITO 955140-1 SE CERTIFICA CALLE 12 Y LO CORRECTO ES CARRERA 12"/>
    <s v="DIGITACION EN LA DIRECCION COMERCIAL, JUDICIAL O DEL ESTABLECIMIENTO"/>
    <s v="AL INSCRITO 955140 CORREGI LA DIRECCION DE CL 12 POR CRA 12"/>
    <x v="0"/>
    <d v="2016-08-23T00:00:00"/>
    <n v="0"/>
  </r>
  <r>
    <x v="1"/>
    <n v="2016006650"/>
    <d v="2016-08-23T00:00:00"/>
    <s v="SE SOLICITA ACTIVAR LA OPCION (CHULO) DE REPRESENTANTE LEGAL QUE NO LO TIENE PARA QUE LA EMPRESA PUEDA REALIZAR LA RENOVACION DE LA MATRICULA MERCANTIL 2016"/>
    <s v="CAMBIAR_INACTIVAR INDICADOR O ESTADO"/>
    <s v="AL INSCRITO 904981 ACTIVE INDICADOR DE REPRESENTANTE LEGAL. PRESENCIAL"/>
    <x v="0"/>
    <d v="2016-08-23T00:00:00"/>
    <n v="0"/>
  </r>
  <r>
    <x v="1"/>
    <n v="2016006662"/>
    <d v="2016-08-23T00:00:00"/>
    <s v="SE PRESENTO DOCUMENTO DE FUCION ENTRE LA SOCIEDAD AGROASESORIAS EL CENCERRO S.A.S MATRICULA 739077-16 (ABSORBENTE) Y MANRE DISEÑOS Y CONSTRUCCIONES SAS MATRICULA 775086-16 (ABSORBIDA) LA CUAL QUEDO REGISTRADA EL 04 DE AGOSTO MEDIANTE EL ACTA 40 DEL 28 DE ENERO DE 2016 INSCRIPCION 12338 LIBRO IX PERO AL SOLICITAR EL CERTIFICADO EN LA SOCIEDAD ABSORBIDA NO ESTA SALIENDO EL CERTIFICA. TIENE UN CERTIFICADO PARA CAMBIAR"/>
    <s v="FALTA INFORMACION EN EL CERTIFICADO"/>
    <s v="PROCEDE. EL CERTIFICA NO ESTÁ PARAMETRIZADO PARA QUE SE MUESTRE EN LOS INSCRITOS QUE SON ABSORBIDOS. LA AUXILIAR DE REGISTRO OMITIÓ ELABORAR EL CERTIFICA MANUAL. ARMANDO BEDOYA NOTIFICÓ AL INTERESADO."/>
    <x v="0"/>
    <d v="2016-08-23T00:00:00"/>
    <n v="0"/>
  </r>
  <r>
    <x v="1"/>
    <n v="2016006685"/>
    <d v="2016-08-24T00:00:00"/>
    <s v="BUEN DIA, SE SOLICITA FAVOR VERIFICAR EN EL ACTA N. 2 POR CUANTO SE REGISTRO PARA EL DIA 03 DE FEBRERO 2016, CON RADICACION 20160069095, EL AUMENTO DEL CAPITAL SOCIAL NO SE REFLEJA EN EL CERTIFICADO, ESTO NO SE TUVO EN CUENTA Y SE EVIDENCIA EN EL DOCUNET QUE SE HIZO EL RESPECTIVO PAGO POR ESTA REFORMA, Y SOLO SE APLICO EL REGISTRO PARA EL CAMBIO DE NOMBRE DE LA SOCIEDAD INVERCLO SAS CON MATRICULA 842913."/>
    <s v="NO ELABORÓ O SALIO DE GLOSA DE DEVOLUCION"/>
    <s v="EL RECLAMO NO PROCEDE POR CUANTO NO SE SOLICITÓ LA INSCRIPCIÓN DE UN AUMENTO DE CAPITAL (VER SOLICITUD DE REGISTRO). AHORA BIEN, LOS AUMENTOS DE CAPITAL SUSCRITO Y PAGADO DEBEN SER REGISTRADOS MEDIANTE CERTIFICADO DE CONTADOR PÚBLICO Y NO MEDIANTE ACTA CUANDO ESTE SE DEBA A NUEVOS APORTES (DECRETO 1154 DE 1984). EN EL ACTA TAMPOCO SE INDICABA CUALES CAPITALES SE PRETENDÍAN AUMENTAR, MOTIVO POR EL CUAL DEBERÁ PRESENTARSE LA MISMA ACTA SOLICITANDO AUMENTAR EL CAPITAL AUTORIZADO, Y UN CERTIFICADO PARA AUMENTAR LOS CAPITALES SUSCRITO Y PAGADO SI ESA ERA LA INTENCIÓN. DEBE TENERSE EN CUENTA QUE EL FORMATO DE SOLICITUD ES MUY IMPORTANTE AL MOMENTO DE INGRESAR PARA ESTUDIO LOS DOCUMENTOS, PUES LOS ABOGADOS TAN SOLO REVISAMOS LO SOLICITADO. SE PUEDE USAR EL IMPUESTO DE REGISTRO CANCELADO PARA REGISTRAR EL AUMENTO DEL CAPITAL SUSCRITO Y PAGADO, PERO DEBERÁN CANCELAR LOS DERECHOS DE CÁMARA DEL ACTA Y DEL CERTIFICADO. FABIAN VELASCO LLAME AL 5244021 Y HABLE CON CAMILA BARBOSA EL 26-08-2016 A L"/>
    <x v="1"/>
    <d v="2016-08-24T00:00:00"/>
    <n v="0"/>
  </r>
  <r>
    <x v="1"/>
    <n v="2016006690"/>
    <d v="2016-08-24T00:00:00"/>
    <s v="ERROR EN EL NUMERO DE CEDULA Y NIT DEL SEÑOR EDGARD MARROQUIN FATT 1941147 LA CORRECTA ES 16941147-1. MATRICULA 955418-1. TIENE UN CERTIFICADO PARA CAMBIAR"/>
    <s v="DIGITACION NÚMERO,DIGITO VERIF O TIPO DE IDENTIFICACION"/>
    <s v="EL CAJERO OMITIÓ UN NÚMERO EN LA IDENTIFICACIÓN AL GRABAR EN EL SIRP. LA AUXILIAR DE REGISTRO NO ACTUALIZÓ LA INFORMACIÓN REPORTADA EN LOS FORMULARIO. MODIFIQUE EL NÚMERO DE IDENTIFICACIÓN 1941147 Y EL NIT POR 16941147. SE REEMPLAZA EL CERTIFICADO. USUARIO NOTIFICADO 24/08/2016 2:55 PM."/>
    <x v="0"/>
    <d v="2016-08-25T00:00:00"/>
    <n v="1"/>
  </r>
  <r>
    <x v="1"/>
    <n v="2016006694"/>
    <d v="2016-08-24T00:00:00"/>
    <s v="EL SEÑOR MARTIN JUNIOR ARAGON DIAZ SOLICITA QUE SE CAPACITE MEJOR LA PERSONA QUE LO ATENDIO EN UNICENTRO DEBIDO A QUE EN EL MOMENTO QUE LE RECEPCIONO LA CONSTITUCION NO LE CONSULTO SI QUERIA TRAMITAR EL NIT Y POR ESE MOTIVO HA TENIDO QUE HACER MUCHAS DILIGENCIAS ANTE LA DIAN, ADICIONALMENTE TAMBIEN A LA PERSONA QUE LE GRABO LA INFORMACION DEBIDO A QUE INGRESO DE MANERA ERRADA EL NUMERO DE TELEFONO Y TUVO QUE PRESENTARSE MUCHAS VECES EN LA CAMARA DE COMERCIO."/>
    <s v="RECEPCIONÓ DCTO. CON INFORMACION INCOMPLETA O ERRADA"/>
    <s v="ANTECEDENTES: NOTIFICO EL CASO A ANA MARÍA RAMÍREZ: BUENAS TARDES ANA MARÍA, RECUERDAS POR QUÉ NO TRAMITASTE RUT A ESTA SOCIEDAD?. AL REVISAR LOS DOCUMENTOS SE IDENTIFICA QUE QUIEN PRESENTÓ EL TRÁMITE FUE EL REPRESENTANTE LEGAL: MARTIN JUNIOR ARANGÓN DIAZ. EN SU RECLAMO MANIFIESTA QUE QUIEN LE RECIBIÓ LOS DOCUMENTOS DE CONSTITUCIÓN NO LE CONSULTÓ SI QUERÍA TRAMITAR EL NIT DE LA SOCIEDAD. QUEDO ATENTA A TU RESPUESTA, GRACIAS. AGOSTO 25 RESPUESTA DE ANA MARÍA RAMIREZ: BUENOS DÍAS DIANA NIETO, LE INFORMÓ QUE EN ESTE CASO PUNTUAL EL CLIENTE LLEGÓ CON TURNO DE INSCRIPCIONES, MUY PROBABLEMENTE Y ACEPTO QUE ME EQUIVOQUE PORQUE SE ME PASO DICHO TRAMITE DE ESTA FORMA, LA INSTRUCCIÓN DADA A TODO EL PERSONAL ES QUE CUANDO LLEGA EL TURNO DE INSCRIPCIONES ES SOLO PARA REALIZAR EL COBRO Y VALIDACIÓN. EN ESTE O EN MUCHOS CASOS DEL DÍA A DÍA LOS TRAMITES ESTÁN LLEGANDO POR EL TURNO DE INSCRIPCIONES CON LA DOCUMENTACIÓN INCOMPLETA DONDE NO SE ESTA REALIZANDO EL FILTRO CORRESPONDIENTE, ES CLARO QUE"/>
    <x v="0"/>
    <d v="2016-08-24T00:00:00"/>
    <n v="0"/>
  </r>
  <r>
    <x v="1"/>
    <n v="2016006697"/>
    <d v="2016-08-24T00:00:00"/>
    <s v="ERROR EN EL NOMBRE DEL SOCIO FABIO ANDRES CHAVERRA BONILLA LO CORRECTO ES FABIO ANDRES BONILLA CHAVERRA INSCRITO 937444-3. 1 CERTIFICADO PARA REEMPLAZAR"/>
    <s v="DIGITACION DIGNATARIOS, SOCIOS O NOMBRADOS"/>
    <s v="AL INSCRITO 937444 CORREGI EL NOMBRE DEL SOCIO DE FABIO ANDRES CHAVERRA BONILLA POR FABIO ANDRES BONILLA CHAVERRA. LLAME A LA SRA. ANGELICA VALENCIA AL 3216423711 EL 24-08-2016 A LAS 4:43"/>
    <x v="0"/>
    <d v="2016-08-24T00:00:00"/>
    <n v="0"/>
  </r>
  <r>
    <x v="1"/>
    <n v="2016006702"/>
    <d v="2016-08-24T00:00:00"/>
    <s v="EL DIA 17 DE AGOSTO DE 2016 SE INSCRIBIO LA RESOLUCION 942 DEL 28 DE JUNIO DE 2016 EN LA CUAL SE NOMBRO COMO GERENTE SUCURSAL GRADO 5 - GERENCIA SUCURSAL VALLE TIPO A - REGIONAL SUROCCIDENTE AL SEÑOR JUAN CARLOS ARBOLEDA ANGULO. AL SOLICITAR EL CERTIFICADO SE EVIDENCIA QUE NO SE RETIRO A LA SEÑORA ADRIANA DEL CARMEN ARDILA VARGAS LA CUAL OCUPABA EL CARGO. TIENE UN CERTIFICADO PARA CAMBIAR. MATRICULA 136052-12"/>
    <s v="INACTIVAR NOMBRAMIENTOS"/>
    <s v="AL INSCRITO 136052 INACTIVE EL NOMBRAMIENTO DE LA SRA. ADRIANA DEL CARMEN ARDILA VARGAS. LLAME AL SR. LUIS ALBERTO GIRALDO AL 3155021352 EL 25-08-2016 A LA 1:41 PM"/>
    <x v="0"/>
    <d v="2016-08-25T00:00:00"/>
    <n v="1"/>
  </r>
  <r>
    <x v="1"/>
    <n v="2016006708"/>
    <d v="2016-08-24T00:00:00"/>
    <s v="LA SEÑORA VIVIAN LORENA QUICENO HACE RECLAMO DEBIDO A QUE EN EL INSCRITO 962639 - 16 EN EL CUAL ES REPRESENTANTE LEGAL PERO ESTE CARGO NO APARECE NADIE NOMBRADO..FAVOR VERIFICAR GRACIAS..."/>
    <s v="DIGITACION DIGNATARIOS, SOCIOS O NOMBRADOS"/>
    <s v="AL INSCRITO 962639 GRABE LOS NOMBRAMIENTOS DEL REPRESENTANTE LEGAL PRINCIPAL Y SUPLENTE. LLAME A AL 3006377469 Y HABLE CON EL SR. RAUL VIVEROS EL 25-08-2016 A LAS 3:58 PM"/>
    <x v="0"/>
    <d v="2016-08-25T00:00:00"/>
    <n v="1"/>
  </r>
  <r>
    <x v="1"/>
    <n v="2016006712"/>
    <d v="2016-08-25T00:00:00"/>
    <s v="EL USUARIO MANIFIESTA QUE EL CERTIFICADO DE LA MAT. 616655-2 TRANSPORTES ASFALTOS Y CONSTRUCCIONES S.A. TRACSA ERA UNA SUCURSAL Y FUE CANCELADA COMO DESDE EL 28-09-2012 Y NO APARECE EN 2 CERTIFICADOS QUE A COMPRADO EN 2 OCASIONES, PARECE QUE NO FUE BIEN REGISTRADA LA CANCELACIÓN SUCURSAL. POR FAVOR REVISAR VERIFICAR Y CORREGIR SI ES DEL CASO, REPONER 2 CERTIFICADOS DE CANCELACIÓN."/>
    <s v="INSCRIBIO DCTO CON INFORM. O REQUISITO ERRADOS O INCOMPLETOS"/>
    <s v="EN LA INSCRIPCIÓN 49703 DEL 28 DE SEPTIEMBRE DE 2012 DEL LIBRO XV, INSCRITO 616655-2, POR FAVOR CAMBIAR EL ACTO POR CANCELACIÓN MATRÍCULA SUCURSAL MODIFIQUE EL ACTO 720 CANCELACION ESTABLECIMIENTO DE COMERCIO POR EL 715 CANCELACION MATRICULA SUCURSAL (JGARCIA). SE REVISÓ CON EL DR. JORGE GONZÁLEZ. POR FAVOR LLAMAR AL CLIENTE E INDICARLE QUE PUEDE SOLICITAR EL REEMPLAZO DE LOS DOS CERTIFICADOS, TENIENDO EN CUENTA QUE YA ESTÁ APARECIENDO LA INFORMACIÓN DE LA CANCELACIÓN DE LA MATRÍCULA DE LA SUCURSAL. LLAME AL 3154623901 PREGUNTE POR EL SR. DAIRO BORJA Y ME DICEN QUE ESTOY EQUIVOCADA, SE ENVIA MENSAJE AL CORREO ELECTRONICO DAIROBORJA1@GMAIL.COM. (JGARCIA) "/>
    <x v="0"/>
    <d v="2016-08-26T00:00:00"/>
    <n v="1"/>
  </r>
  <r>
    <x v="1"/>
    <n v="2016006719"/>
    <d v="2016-08-25T00:00:00"/>
    <s v="EL INTERESADO MANIFIESTA QUE EN EL CONSEJO DIRECTIVO SE ESTA CERTIFICANDO MAL EL NRO DE CEDULA DE LOS SIGUIENTES MIEMBROS MARIA CLARA CAICEDO CAPURRO CC 31.244.150, SEBASTIAN ESTEBAN ALVAREZ CAICEDO CC 79.732.825 Y PATRICIA CAICEDO JARAMILLO CC 66.836.885"/>
    <s v="DIGITACION NÚMERO,DIGITO VERIF O TIPO DE IDENTIFICACION"/>
    <s v="EN EL INSCRITO NRO. 8636-50 MODIFIQUE EL NRO. DE CEDULA DE CIUDADANIA, DE: PATRICIA CAICEDO JARAMILLO, PRIMER RENGLON PRINCIPAL DEL CONSEJO DIRECTIVO, DE: 66838885 POR: 66836885, MARIA CLARA CAICEDO CAPURRO, SEGUNDO RENGLON PRINCIPAL DEL CONSEJO DIRECTIVO, DE: 312400150 POR: 31244150, SEBASTIAN ESTEBAN ALVAREZ CAICEDO, RENGLON PRINCIPAL DEL CONSEJO DIRECTIVO, DE: 79732821 POR: 79732825. INFORME A LA SRA. LUZ AYDE GALVEZ, QUE SE HICIERON LAS CORRECCIONES SOLICITADAS Y QUE PUEDE TRAER A REEMPLAZAR LOS CERTIFICADOS QUE TENGA PARA CORREGIR."/>
    <x v="0"/>
    <d v="2016-08-29T00:00:00"/>
    <n v="4"/>
  </r>
  <r>
    <x v="1"/>
    <n v="2016006722"/>
    <d v="2016-08-25T00:00:00"/>
    <s v="FAVOR CORREGIR EFECHA DEL ACTA 41 LA CORERCTA ES 19 DE MARZO DEL 2016"/>
    <s v="ACTO, FECHA O LIBRO ERRADO"/>
    <s v="AL INSCRITO 319 MODIFIQUE LA FECHA DEL ACTA 41DE 19-03-2014 POR 19-03-2016. LLAME A LA SRA. GLORIA ARGENI TORRES EL 25-08-2016 A LA 1:28 PM"/>
    <x v="0"/>
    <d v="2016-08-25T00:00:00"/>
    <n v="0"/>
  </r>
  <r>
    <x v="1"/>
    <n v="2016006729"/>
    <d v="2016-08-25T00:00:00"/>
    <s v="ERROR EN EL NUMERO DE CEDULA DEL REVISOR FISCAL PRINCIPAL SE CERTIFICA DE ACUERDO AL DOCUMENTO PRESENTADO 14.261.815 PERO LO CORRECTO ES 14.621.815 DE ACUERDO A LA FOTOCOPIA DE LA CEDULA. INSCRITO 922631-16"/>
    <s v="DIGITACION DIGNATARIOS, SOCIOS O NOMBRADOS"/>
    <s v="AL INSCRITO 922631 MODIFIQUE EL NUMERO DE CEDULA DEL REVISOR FISCAL PRINCIPAL DE 14261815 POR 14621815 YA QUE ES COMO APARECE EN LA FOTOCOPIA DE LA CEDULA ADJUNTA. LLAME AL 8862313 EL 25-08-2016 A LAS 3:00 PM Y HABLE CON TATIANA GAITAN"/>
    <x v="0"/>
    <d v="2016-08-25T00:00:00"/>
    <n v="0"/>
  </r>
  <r>
    <x v="1"/>
    <n v="2016006735"/>
    <d v="2016-08-25T00:00:00"/>
    <s v="SE SOLICITA CORREGIR LA INFORMACIÓN DEL CERTIFICADO DE CÁMARA DE COMERCIO DE CALI DE LA SIGUIENTE MANERA,YA QUE ASÍ SE ENCUENTRA EN LA CÁMARA DE COMERCIO DE BOGOTA Y ES LA CORRECTA. 1.FECHA DE CONSTITUCIÓN CORRESPONDE 14 DE ABRIL DE 1983 BAJO NÚMERO 131226 DEL LIBRO IX 2.EN LA ESCRITURA PUBLICA NUMERO 698,NOTARIA 22 CORRESPONDE LA FECHA DEL 27 DE ABRIL DE 1983 BAJO EL NÚMERO 133260 DEL LIBRO IX 3.CORREGIR VIGENCIA DE LA SOCIEDAD, DURACIÓN HASTA EL 15 DE JUNIO DE 2050 4.CORREGIR EL NOMBRE DEL REVISOR FISCAL POR EL SEÑOR JOSE MANUEL ARIAS CASTRO CON CÉDULA DE CIUDADANÍA NÚMERO 79.863.568 TODAS LAS ANTERIORES CORRECCIONES CORRESPONDEN A LA INFORMACIÓN QUE REGISTRA EN CAMARA DE COMERCIO DE BOGOTA Y SU CERTIFICADO CON LO DESCRITO ANTERIORMENTE,SE PRESENTA PQR YA QUE NO SE ENTIENDE A QUE SE DEBE EL CAMBIO EN ESTA INFORMACIÓN TANTO EN FECHAS QUE NO CORRESPONDEN,NÚMEROS DE DOCUMENTOS DIFERENTES,VIGENCIAS ERRADAS,Y NOMBRE EQUIVOCADO DE REVISOR FISCAL AGRADEZCO SU PRONTA ATENCIÓN Y DILIGENCIA"/>
    <s v="RETIRO/CAMBIO INFORMACION ERRADA QUE AFECTA EL CERTIFICADO"/>
    <s v="CORREGI EL CERTIFICA DE: 1.FECHA DE CONSTITUCIÓN CORRESPONDE 14 DE ABRIL DE 1983 BAJO NÚMERO 131226 DEL LIBRO IX 2. EN LA ESCRITURA PUBLICA NUMERO 698,NOTARIA 22 CORRESPONDE LA FECHA DEL 27 DE ABRIL DE 1983 BAJO EL NÚMERO 133260 DEL LIBRO IX 3. 3. EN LA ESCRITURA 001 DEL 05-01-1998 NOTARIA 16 INSCRITA EL 07-01-1998. EN LA REVISION NO SE EVIDENCIA DOCUMENTO DONDE REALICEN LA AMPLIACION DE LA VIGENCIA NI EL NOMBRAMIENTO DEL SR. JOSE MANUEL ARIAS CASTRO, SE ENVIA MENSAJE AL CORREO CONCILIACIONES@ACTIVOS.COM.CO"/>
    <x v="0"/>
    <d v="2016-08-26T00:00:00"/>
    <n v="1"/>
  </r>
  <r>
    <x v="1"/>
    <n v="2016006738"/>
    <d v="2016-08-25T00:00:00"/>
    <s v="HOY SE ACERCA AL MODULO DE PQR UN CLIENTE SOLICITANDO RESPUESTA DE PORQUE NO SE LE EXPEDI CERTIFICADO DE LA SUCURSAL CON MATRICULA 623523-2, UNA VEZ VERIFIQUE LOS PENDIENTES SALE EL CORRESPONDIENTE A LA RADICACION 20160405661 , ES UN RECIBO DE UNA PROVIDENCIA JUDICIAL ELABORADO POR JACKELINE DESDE 13/07/2016 12:58:45, LA CUAL NO SE ENCUENTRA RADICADA EN ESTADO ACTIVO Y SIN PQR ASIGNADO, EL INTERESADO MANIFIESTA QUE DESDE HACE MUCHO NO LE EXPEDIMOS UN CERTIFICADO DE LA CAMARA Y LO NECESITAN CON URGENCIA Y ADUCEN QUE ELLOS NO HAN INGRESADO NADA."/>
    <s v="CAMBIAR_INACTIVAR INDICADOR O ESTADO"/>
    <s v="REVISANDO EL SIRP, EL INSCRITO CORRESPONDE A UNA AGENCIA CON PROPIETARIO UBICADO FUERA DE LA JURISDICCIÓN, REVISANDO EL MÓDULO DE PQR NO SE EVIDENCIA QUE EXISTA SOLICITUDES QUE HAYAN GENERADO LA ELABORACIÓN DE LA SOLICITUD PARA REGISTRAR LA PROVIDENCIA, IGUALMENTE NO EXISTE IMAGEN ASOCIADA A ÉSTA RADICACIÓN Y NO SE ENCUENTRA ASIGNADA EN LAS TAREAS DE DOCUNET. POR LO ANTERIOR, SUGIERO MODIFICAR SU ESTADO POR RETIRADO. A LA RADICACION 20160405661 MODIFIQUE EL ESTADO DE ACTIVO POR RETIRADO."/>
    <x v="0"/>
    <d v="2016-08-26T00:00:00"/>
    <n v="1"/>
  </r>
  <r>
    <x v="1"/>
    <n v="2016006751"/>
    <d v="2016-08-26T00:00:00"/>
    <s v="EN EL INSCRITO 780070-16 POR ACTA 014 DE RADICACION 20160462356 SE SOLICITO AUMENTO DE CAPITAL AUTORIZADO, INCREMENTANDOLO EN 250.000.000 MAS PARA QUE QUEDARA EN UN TOTAL DE 950.000.000 Y EN EL REGISTRO DE CAMARA APARECE SOLO 250.000.000 FAVOR VERIFICAR."/>
    <s v="DIGITACION DATOS DEL CAPITAL Y PATRIMONIO"/>
    <s v="AL INSCRITO 780070-16 POR ACTA 014 DE RADICACION 20160462356 MODIFIQUE EL CAPITAL AUTORIZADO DE 250.000.000 POR 950.000.000. LLAME AL SR. JOSE LIDER IZQUIERDO AL 3137437783 EL 26-08-2016 A LAS 2:31 PM"/>
    <x v="0"/>
    <d v="2016-08-26T00:00:00"/>
    <n v="0"/>
  </r>
  <r>
    <x v="1"/>
    <n v="2016006765"/>
    <d v="2016-08-26T00:00:00"/>
    <s v="EL DOCUMENTO DE CONSTITUCION DE LA LA FUNDACION SEMILLAS SIGLO XXI INSCRITA CON EL NRO 17911-50 TIENE SU FECHA COMO AGOSTO 1 DEL AÑO 2013, NO OBSTANTE, EN EL CERTIFICADO DE EXISTENCIA Y REPRESENTACION LEGAL INDICA QUE EL DOCUMENTO PROVADO ES DE 01 DE AGOSTO DE 2016. EN LA CONSTITUCION SE GENERO PAGO POR IMPUESTO MORATORIO EN RELACION A LA FECHA DEL DOCUMENTO PRIVADO DE CONSTITUCION."/>
    <s v="ACTO, FECHA O LIBRO ERRADO"/>
    <s v="AL INSCRITO 17911-50 MODIFIQUE LA FECHA DE AGOSTO 1 DEL AÑO 2016 POR AGOSTO 01 DEL 2013. LLAME AL SR. EDUARDO MAFLA EL 26-08-2016 A LAS 5:03 PM"/>
    <x v="0"/>
    <d v="2016-08-26T00:00:00"/>
    <n v="0"/>
  </r>
  <r>
    <x v="1"/>
    <n v="2016006769"/>
    <d v="2016-08-29T00:00:00"/>
    <s v="EL INTERESADO MANIFIESTA QUE LA RAZON SOCIAL ESTA ERRADA QUE ES PUBLIK MERCADEO &amp; PUBLICIDAD S.A.S Y NO PUBLICIDAD Y MERCADEO S.A.S SOLICITA QUE LE AYUDEMOS EN EL MENOR TIEMPO POSIBLE Y ADEMAS QUE EL RUT COMO LO TRAMITO DESDE LA CCC NO LE VAYA A SALIR CON ERROR EN EL NOMBRE."/>
    <s v="NO SOLICITO CORREGIR/GRABAR/ACTUALIZAR/ RETIRAR INFORMACION"/>
    <s v="SE REALIZO DE MANERA INMEDIATA, POR CUANTO EL CLIENTE DECIDIÓ ESPERAR LA CORRECCIÓN. **AL INSCRITO NRO. 963813-16 ACTUALICE LA RAZON SOCIAL, DE: PUBLICIDAD Y MERCADO S.A.S POR: PUBLIK MERCADEO &amp; PUBLICIDAD S.A.S;. **ES RESPONSABLE LA ABOGADA, POR CUANTO AL REINGRESAR EL DOCUMENTO CAMBIO DE RAZON SOCIAL Y ELLA OMITIO ENVIAR PQR'S SOLICITANDO LA ACTUALIZACION DE LA RAZON SOCIAL. **CLAUDIA, POR FAVOR: EN LA CARPETA NRO. 963813-16 REEMPLAZAR ETIQUETAS CON INSCRIPCIONES NROS.: 13261 DEL LIBRO IX Y 66160 DEL LIBRO XV, AMBAS DEL 25/08/2016.***SE REEMPLAZAN LAS ETIQUETAS CORRESPONDIENTES A LAS INSCRIPCIONES NROS.: 13261 DEL LIBRO IX Y 66160 DEL LIBRO XV, AMBAS DEL 25/08/2016."/>
    <x v="0"/>
    <d v="2016-08-29T00:00:00"/>
    <n v="0"/>
  </r>
  <r>
    <x v="1"/>
    <n v="2016006772"/>
    <d v="2016-08-29T00:00:00"/>
    <s v="ERROR EN EL MUNICIPIO DE ORIGEN DEL OFICIO DE EMBARGO ISNCRITO 896379-2 SE CERTIFICA CALI Y LO CORRECTO ES YUMBO. 1 CERTIFICADO PARA REEMPLAZAR"/>
    <s v="DIGITACION/GRABACION DATOS ADICIONALES DE LA INSCRIPCION O DOCUMENTO"/>
    <s v="EN EL INSCRITO NRO. 896379-2 EN LA INSC. 1817 DEL 22/08/2016 DEL LIBRO VIII, POR DATOS ADICIONALES CORREGI LA CIUDAD DEL JUZGADO, DE: CALI POR: YUMBO. INFORME A LA SRA.CAROLINA REYES, QUE SE HICIERON LAS CORRECCIONES SOLICITADAS Y QUE PUEDE TRAER A REEMPLAZAR LOS CERTIFICADOS QUE TENGA PARA CORREGIR."/>
    <x v="0"/>
    <d v="2016-08-29T00:00:00"/>
    <n v="0"/>
  </r>
  <r>
    <x v="1"/>
    <n v="2016006775"/>
    <d v="2016-08-29T00:00:00"/>
    <s v="LA SEÑORA MONICA TATIANA BAQUERO PELAEX PRESENTE RECLAMO PORQUE QUEDÓ ERRADO EL CABIO DEL REP. LEGAL TAL COMO SE SOLICITÓ EN EL FORMULARIO Y COMO QUEDÓ APROBADO EN EL ACTA 145 DE LA EMPRESA. SOLICITA CORRECCIÓN URGENTE PORQUE EL ANTERIOR REP. LEGAL DR. ALBERTO DURAN YA NO SE ENCUENTRA EN EL PAIS YU NECESITTAN PARA TODOS LOS PROCESOS JURIDICOS. ESTE RECLAMO LO HABÍAN PRESENTANDO DESDE EL 25 DE AGOSTO DE 2016 POR EL PORTAL REGISTRAYA Y AUN NO SE VE DOCUMENTADO. TEL. FIJO 3975610 CEL. 3152759316"/>
    <s v="ACTO NO INSCRITO"/>
    <s v="ADICIONE EL ACTO DE NOMBRAMIENTO REPRESENTANTE LEGAL PPAL A LA INSCRIPCION 2203 DEL LIBRO 1 DEL 22/08/2016, I GUALMENTE SE ADICIONO EL NOMBRAMIENTO DEL REPRESENTANTE LEGAL SR GERARDO CASAS SE LLAMO AL CELULAR Y SE INFORMO AL INTERESADO QUE YA ESTABA MODIFICADO. H: 3:21 F: 30/08/2016 CLAUDIA POR FAVOR MODIFICAR LA ETIQUETA DE LA INSCRIPCION MENCIONADA PORQUE SE ADICIONO UN ACTO. **SE REEMPLAZA LA ETIQUETA CORRESPONDIENTE A LA INSCRIPCION 2203 DEL LIBRO 1 DEL 22/08/2016."/>
    <x v="0"/>
    <d v="2016-08-29T00:00:00"/>
    <n v="0"/>
  </r>
  <r>
    <x v="1"/>
    <n v="2016006776"/>
    <d v="2016-08-29T00:00:00"/>
    <s v="EL REPRESENANTE LEGAL MANIFIESTA QUE EL OBJETO SOCIAL SEGUN REFORMA ERA UNA AMPLIACION Y NO UNA MODIFICACION TOTAL, POR TANTO EL OBJETO SOCIAL DEBE CERTIFICARSE COMO VENIA MAS LO QUE FUE SUJETO DE AMPLIACION. SEGUN ACTA NRO 004"/>
    <s v="DIGITACION DEL TEXTO"/>
    <s v="SE ADICIONO EL TEXTO ANTERIOR DE LA CONSTITUCION DE LA SOCIEDAD PARA QUE SALIERA CORRECTAMENTE EN EL CERTIFICADO. PERO NO ES ERROR DE LA AUXILIAR PORQUE EL ABOGADO LE HABIA INFORMADO COMO NO SE PUDO COMUNICAR CON EL INTERESADO LO DEJARA SOLAMENTE CON LA AMPLIACION SE LLAMO AL CELULAR Y SE DEJO RAZON EN EL CONTESTADOR. F: 30/08/2016: H: 10:44"/>
    <x v="0"/>
    <d v="2016-08-30T00:00:00"/>
    <n v="1"/>
  </r>
  <r>
    <x v="1"/>
    <n v="2016006786"/>
    <d v="2016-08-29T00:00:00"/>
    <s v="AL INSCRITO 956046,FAVOR COLOCAR EL NOMBRE EL REPRESENTE LEGAL NOMBRE: SANDRA LILIANA VELASQUEZ NARANJO CC: 31573686"/>
    <s v="LEVANTÓ PENDIENTE SIN TERMINAR GRABACION"/>
    <s v="ADICIONE EL NOMBRE DEL REPRESENTANTE LEGAL NOMBRE: POR SANDRA LILIANA VELASQUEZ NARANJO CC: 31573686 EL CLIENTE DECIDIO ESPERAR LA RESPUESTA DE MANERA INMEDIATA."/>
    <x v="0"/>
    <d v="2016-08-29T00:00:00"/>
    <n v="0"/>
  </r>
  <r>
    <x v="1"/>
    <n v="2016006792"/>
    <d v="2016-08-29T00:00:00"/>
    <s v="EL USUARIO MANIFIESTA QUE EN EL CERIFICADO LE APARECE EL DOMICILIO EN CALI Y ELLOS LO CAMBIARON A YUMBO. POR FAVOR VERIFICAR EL CORREGIR EL DOMICILIO DE CALI A YUMBO AL INSCRITO 796415-2."/>
    <s v="NO SOLICITO CORREGIR/GRABAR/ACTUALIZAR/ RETIRAR INFORMACION"/>
    <s v="SE REALIZO DE MANERA INMEDIATA, POR CUANTO EL CLIENTE DECIDIÓ ESPERAR LA CORRECCIÓN. **AL INSCRITO NRO. 796415-2 CAMBIE EL DOMICILIO, DE: CALI POR: YUMBO. **SE COMENTA ESTE CASO CON LA DRA. CLAUDIA BOTERO Y ES RESPONSABLE LA AUXILIAR, POR CUANTO DEBIO REVISAR EL CERTIFICADO EN EL MOMENTO EN EL QUE HIZO EL CAMBIO DE DIRECCION ASI COMO VERIFICAR EL DOMICILIO DE LA SUCURSAL Y HACER PQR'S SOLICITANDO CAMBIAR EL DOMICILIO POR YUMBO, ESTO DE ACUERDO AL DOMICILIO REPORTADO POR EL COMERCIANTE EN EL INFORME DE NOVEDADES QUE CONTIENE EL CAMBIO DE DIRECCION COMERCIAL."/>
    <x v="0"/>
    <d v="2016-08-29T00:00:00"/>
    <n v="0"/>
  </r>
  <r>
    <x v="1"/>
    <n v="2016006793"/>
    <d v="2016-08-29T00:00:00"/>
    <s v="ERROR EN EL NUMERO DE CEDULA DEL TERCER RENGLON DE JUNTA DIRECTIVA EL SEÑOR HERNANDO OJEDA GONZALEZ 16.916.969 LA CORRECTA ES 16.916.069. MATRICULA 16604 TIENE UN CERTIFICADO PARA CAMBIAR."/>
    <s v="DIGITACION NÚMERO,DIGITO VERIF O TIPO DE IDENTIFICACION"/>
    <s v="MODIFIQUE EL NUMERO DE CEDULA DEL TERCER RENGLON DE JUNTA DIRECTIVA EL SEÑOR HERNANDO OJEDA GONZALEZ DE 16.916.969 POR 16.916.069. EL CLIENTE DECIDIO ESPERAR LA RESPUESTA DE MANERA INMEDIATA."/>
    <x v="0"/>
    <d v="2016-08-29T00:00:00"/>
    <n v="0"/>
  </r>
  <r>
    <x v="1"/>
    <n v="2016006802"/>
    <d v="2016-08-30T00:00:00"/>
    <s v="SOLICITO POR FAVOR CORREGIR EL NUMERO DE CÉDULA 16916969 DEL TERCER RENGLÓN DE LA JUNTA DIRECTIVA CORRESPONDIENTE AL SEÑOR HERNANDO OJEDA GONZALEZ, POR EL NO. CC. 16916069 QUE ES LA CORRECTA. AGRADEZCO LA COLABORACIÓN PRESTADA."/>
    <s v="NO APLICA/NO PROCEDE"/>
    <s v="SE ANULA ESTE RECLAMO PORQUE SE HIZO CON EL PQR 6793"/>
    <x v="1"/>
    <d v="2016-08-30T00:00:00"/>
    <n v="0"/>
  </r>
  <r>
    <x v="1"/>
    <n v="2016006803"/>
    <d v="2016-08-30T00:00:00"/>
    <s v="MEDIANTE DOCUMENTO PRIVADO INSCRITO EN LA CÁMARA DE COMERCIO, SE ADICIONÓ A FIDUCIARIA COOMEVA S.A. COMO PARTE DEL GRUPO EMPRESARIAL COOMEVA. QUE POR ERROR, LA CÁMARA DE COMERCIO, AL CERTIFICAR A LA FIDUCIARIA COMO PARTE DEL GRUPO, CAMBIÓ LA RAZON SOCIAL DE S.A. A SAS. POR LO ANTERIOR SOLICITAMOS MUY COMEDIDAMENTE REALIZAR LA CORRECCIÓN CORRESPONDIENTE. ATENTAMENTE JOSE FERNEY QUICENO TAMAYO JEFE NACIONAL ASESORÍA JURÍDICA TEL. 57 (2) 3330000 EXT 31405 AV. PASOANCHO # 57-50 PISO 3 CALI,"/>
    <s v="DIGITACION DEL TEXTO"/>
    <s v="EN EL INSCRITO NRO. 956223-4 CORREGI POR TEXTO EN EL CERTIFICA DE GRUPO EMPRESARIAL CON INSC. 1130 DEL 14/07/2016 DEL LIBRO IX, LA SUBSIDIARIA, DE: FIDUCIARIA COOMEVA S.A.S. POR: FIDUCIARIA COOMEVA S.A. ***INFORME AL SR. JOSE FERNEY QUICENO TAMAYO, QUE SE HICIERON LAS CORRECCIONES SOLICITADAS Y QUE PUEDE TRAER A REEMPLAZAR LOS CERTIFICADOS QUE TENGA PARA CORREGIR."/>
    <x v="0"/>
    <d v="2016-08-30T00:00:00"/>
    <n v="0"/>
  </r>
  <r>
    <x v="1"/>
    <n v="2016006804"/>
    <d v="2016-08-30T00:00:00"/>
    <s v="BUENOS DÍAS, ESCRIBO CON EL FIN DE SOLICITAR LA CORRECCIÓN DEL CERTIFICADO DE EXISTENCIA Y REPRESENTACIÓN LEGAL DE AXA COLPATRIA SEGUROS S.A. SUCURSAL CALI CENTRO, PUESTO QUE EN ÉL, AÚN SE MANTIENE EL REGISTRO ANTERIOR DE LAS FACULTADES CONCEDIDAS EN SU MOMENTO A LA GERENTE DE LA SUCURSAL ANTERIOR, LA SEÑORA LUZ VICTORIA BARRERA CÁRDENAS, TAL Y COMO SE EVIDENCIA EN LA PÁGINA NO. 2 DEL CERL. SOLICITAMOS QUE SE ELIMINE ESE ACÁPITE, TENIENDO EN CUENTA QUE ESTA SITUACIÓN GENERA CONFUSIÓN EN TERCEROS QUE NO CONOCEN LA SITUACIÓN REAL DE LA GERENTE, PUES EN LA MISMA PÁGINA ESTÁ CERTIFICADO CORRECTAMENTE EL NOMBRAMIENTO DE LA GERENTE ACTUAL Y EN EJERCICIO, LA SEÑORA MARTA LUCIA RODRÍGUEZ URIBE Y SUS FACULTADES. AGRADEZCO DE ANTEMANO LA ATENCIÓN PRESTADA Y QUEDO ATENTA A SU PRONTA RESPUESTA."/>
    <s v="DIGITACION DEL TEXTO"/>
    <s v="SE RETIRO POR TEXTO EL OTORGAMIENTO DE FACULTADES DEL NOMBRAMIENTO ANTERIOR DEL GERENTE DE LA SUCURSAL, LA EXPEDIDORA NO TENIA CONOCIMIENTO SOBRE ESTA INFORMACION. SE LLAMO AL CELULAR Y SE DEJO RAZON EN EL CONTESTADOR QUE YA ESTABA MODIFICADO. H: 4:06 F: 30/08/2016"/>
    <x v="0"/>
    <d v="2016-08-30T00:00:00"/>
    <n v="0"/>
  </r>
  <r>
    <x v="1"/>
    <n v="2016006805"/>
    <d v="2016-08-30T00:00:00"/>
    <s v="PARA EL ASOCIACION DE PADRES DE FAMILIA COLEGIO SENDEROS MEDIANTE ACTA NRO 4 DEL 13 DE MARZO DE 2016 SE REALIZO EL NOMBRAMIENTO DE MIEMBROS DE JUNTA DIRECTIVA, PERO LOS APELLIDOS DEL REPRESENTANTE LEGAL ESTAN INCORRESTOS, EL NOMBRE CORRECTO ES: RICARDO GOMEZ GUZMAN (REPRESENTANTE LEGAL-PRESIDENTE Y PRIMER RENGLON DE LA JUNTA DIRECTIVA); DE ESTO MODO FIGURA TANTO EN EL TEXTO DE ACTA Y LA COPIA DE CEDULA QUE SE APORTO."/>
    <s v="DIGITACION DIGNATARIOS, SOCIOS O NOMBRADOS"/>
    <s v="SE MODIFICO EL NOMBRE DEL PRESIDENTE Y PRIMER RENGLON DE LA JUNTA DIRECTIVA DE RICARDO GOMEZ GOMEZ GUZMAN POR RICARDO GOMEZ GUZMAN SE LLAMO AL SR Y SE INFORMO QUE YA ESTABA MODIFICADO. H: 4:39 F: 31/08/2016"/>
    <x v="0"/>
    <d v="2016-08-31T00:00:00"/>
    <n v="1"/>
  </r>
  <r>
    <x v="1"/>
    <n v="2016006806"/>
    <d v="2016-08-30T00:00:00"/>
    <s v="NO LE GRABARON EL NUMERO DE CEDULA AL INSCRITO 964092-1 DE ACUERDO A LOS DOCUMENTOS PRESENTADOS EL NUMERO DE CEDULA ES 41.910.406. 2 CERTIFICADOS PARA REEMPLAZAR"/>
    <s v="DIGITACION NÚMERO,DIGITO VERIF O TIPO DE IDENTIFICACION"/>
    <s v="ADICIONE EL NUMERO DE CEDULA AL INSCRITO 964092-1 DE 41910406 EL CLIENTE DECIDIO ESPERAR LA RESPUESTA DE MANERA INMEDIATA"/>
    <x v="0"/>
    <d v="2016-08-30T00:00:00"/>
    <n v="0"/>
  </r>
  <r>
    <x v="1"/>
    <n v="2016006812"/>
    <d v="2016-08-30T00:00:00"/>
    <s v="ERROR EN EL SEGUNDO APELLIDO DE LA REPRESENTANTE LEGAL SANDRA MILENA PORTILLA MUÑOZ EL CORRECTO ES SANDRA MILENA PORTILLA NUÑEZ. TIENE UN CERTIFICADO PARA CAMBIAR"/>
    <s v="DIGITACION EN EL NOMBRE DEL PROPIETARIO, ESTABLECIMIENTO O RAZON SOCIAL"/>
    <s v="MODIFIQUE EL SEGUNDO APELLIDO DE LA REPRESENTANTE LEGAL DE SANDRA MILENA PORTILLA MUÑOZ POR SANDRA MILENA PORTILLA NUÑEZ. EL CLIENTE DECIDIO ESPERAR LA RESPUESTA DE MANERA INMEDIATA."/>
    <x v="0"/>
    <d v="2016-08-30T00:00:00"/>
    <n v="0"/>
  </r>
  <r>
    <x v="1"/>
    <n v="2016006813"/>
    <d v="2016-08-30T00:00:00"/>
    <s v="SOLICITO LA CORRECIÓN DEL NOMBRE DEL ESTABLECIMIENTO DE COMERCIO, YA QUE COLOCARON EL NOMBRE MAL COMO COMERCIALIZADORA PARRA MONTAYA SIENDO ERRADO, EL CUAL EL CORRECTO ES COMERCIALIZADORA PARRA MONTOYA, SEGUN EL DOCUMENTO DEL TRASPASO. GRACIAS."/>
    <s v="DIGITACION EN EL NOMBRE DEL PROPIETARIO, ESTABLECIMIENTO O RAZON SOCIAL"/>
    <s v="MODIFIQUE EL NOMBRE DEL ESTABLECIMIENTO DE COMERCIO, DE COMERCIALIZADORA PARRA MONTAYA POR COMERCIALIZADORA PARRA MONTOYA, LA AUXILIAR EN EL MOMENTO DEL CAMBIO DE NOMBRE NO LO COLOCO CORRECTAMENTE. SE LLAMO AL CELULAR Y SE HABLO CON EL SR CRISTIAN H: 11:02 F: 31/08/2016"/>
    <x v="0"/>
    <d v="2016-08-30T00:00:00"/>
    <n v="0"/>
  </r>
  <r>
    <x v="1"/>
    <n v="2016006815"/>
    <d v="2016-08-30T00:00:00"/>
    <s v="EL DÍA 24 RADIQUE MI MATRICULA TODO EL PROCESO FUE REALIZADO EN LA CAMARA DE COMERCIO DE CALI SEDE PRINCIPAL, ME DILIGENCIO EL FORMULARIO LA ASESORA KAROL OQUENDO YO LE EXPLIQUE DE MANERA CLARA QUE ACTIVIDAD REALIZABA, ELLA DILIGENCIO EL FORMULARIO, CUANDO ME PRESENTO EN LA DIAN ME INDICAN QUE TENGO UN CODIGO QUE NO ME CORRESPONDE, REALIZE EL PAGO DE LA MODIFICACION, LO CUAL NO ME PARECE JUSTO."/>
    <s v="NO APLICA/NO PROCEDE"/>
    <s v="ANTECEDENTES: NOTIFICO EL CASO A LINA ABAD, JORGE GONZALEZ, CLAUDIA BOTERO Y HUGO GOMEZ: BUENAS TARDES, LES COMPARTO OTRO CASO PRESENTADO DONDE EL CLIENTE RECLAMA PORQUE EL CIIU NO CORRESPONDE Y SE DA CUENTA CUANDO VA A LA DIAN. ES UN TEMA QUE ACORDAMOS CON CLAUDIA REVISAR CUANDO REGRESE DE MIS VACACIONES, PORQUE PARA LOS ASESORES MANEJAR EL TEMA DE QUE EL CLIENTE SE &quot;AUTOCLASIFIQUE&quot; EN EL CIIU NO ES FÁCIL, ELLOS HACEN TODO LO POSIBLE PARA QUE EL CLIENTE ENCUENTRE EL CÓDIGO, LO UBICAN, LE SUGIEREN, LE DICE QUE LEA Y TOME LA DECISIÓN, PERO CUANDO SE DAN CUENTA QUE NO CORRESPONDE CULPAN A LOS ASESORES QUE DILIGENCIAN LOS FORMULARIOS (TANTO EN MATRÍCULA COMO EN MUTACIÓN) Y EL TEMA SE NOS PUEDE COMPLICAR. RESPUESTA AL CLIENTE: CONTACTÉ A LA SEÑORA PAOLA, LE EXPLIQUÉ EL TEMA, AGRADECIÓ LA LLAMADA Y LA ATENCIÓN BRINDADA. "/>
    <x v="1"/>
    <d v="2016-08-31T00:00:00"/>
    <n v="1"/>
  </r>
  <r>
    <x v="1"/>
    <n v="2016006817"/>
    <d v="2016-08-30T00:00:00"/>
    <s v="ERROR EN EL NOMBRE DEL INSCRITO 963942-16 SE CERTIFICA MUÑOZ ELEVATOR SAS Y LO CORRECTO ES MUÑOZ ELEVATORS SAS"/>
    <s v="NO SOLICITO CORREGIR/GRABAR/ACTUALIZAR/ RETIRAR INFORMACION"/>
    <s v="PROCEDE EL RECLAMO SE DEBE INDICAR LA RAZÓN SOCIAL COMO ESTÁ INDICADA EN EL DOCUMENTO DE CONSTITUCIÓN, SE LE INFORMA TELEFONICAMENTE A LA SRA. KATHERINE PERLAZA RUIZ, QUE EL RECLAMO PROCEDE Y QUE SE HARA LA RESPECTIVA CORRECCION. BEATRIZ MONTES. ***AL INSCRITO NRO. 963942-16 MODIFIQUE LA RAZON SOCIAL, DE: MUÑOZ ELEVATOR S.A.S. POR: MUÑOZ ELEVATORS S.A.S. *** CLAUDIA, POR FAVOR EN EL INSCRITO NRO. 963942-16 REEMPLAZAR ETIQUETAS CON INSC. 13319 DEL LIBRO IX Y 66415 DEL LIBRO XV, AMBAS DEL 26/08/2016.****SE REEMPLAZAN LA ETIQUETAS CORRESPONDIENTES A LAS INSC. 13319 DEL LIBRO IX Y 66415 DEL LIBRO XV, AMBAS DEL 26/08/2016."/>
    <x v="0"/>
    <d v="2016-08-30T00:00:00"/>
    <n v="0"/>
  </r>
  <r>
    <x v="1"/>
    <n v="2016006821"/>
    <d v="2016-08-30T00:00:00"/>
    <s v="EL INTERESADO MANIFIESTA QUE EN EL MOMENTO DE LA RENOVACION SE LE MANIFESTO QUE CON EL PAGO QUE REALIZABA SU PATRIMONIO SE VERIA REFLEJADO EN EL CERTIFICADO CON UNA CUANTIA DE $ 400.000.000 QUE POR ESO REALIZO EL PAGO, QUE EL CAJERO LE DIJO QUE PAGARA EL VALOR DE LA RENOVACION Y QUE CON ESO BASTABA PARA AUMENTAR LOS ACTIVOS, COMO NO SE VE REFLEJADO PUESTO QUE LA INFORMACION QUE SE AUMENTO FUE LA DE LOS ACTIVOS SOLICITA LA DEVOLUCION DEL DINERO."/>
    <s v="NO APLICA/NO PROCEDE"/>
    <s v="ANTECEDENTES: EL CLIENTE RECLAMA QUE AL REALIZAR LA RENOVACIÓN DE LA MATRÍCULA, LE DIJERON QUE CON EL PAGO REALIZADO EN EL CERTIFICADO SE VERÍA SU PATRIMONIO CON UNA CUANTÍA DE $400.000.000. COMO LA INFORMACIÓN QUE AUMENTÓ FUE LA DE LOS ACTIVOS, SOLICITA LA DEVOLUCIÓN DEL DINERO. CONSULTADA LA FUNCIONARIA RUBBY LOPEZ, QUIEN FUE QUIEN ATENDIÓ ESTE CLIENTE, MANIFESTÓ QUE EL MISMO LLEGÓ A SU VENTANILLA CON UN TURNO DE RENOVACIÓN PARA PAGAR VARIOS AÑOS Y FUE ÉL QUIEN LE DIJO QUE RENOVARA CON $10.000.000 DE ACTIVOS LOS AÑOS ANTERIORES Y CON $400.000.000 EL 2016. ADICIONALMENTE QUE ÉL DESEABA REALIZAR OTRO TRÁMITE, PARA LO CUAL LE INFORMÓ QUE DEBIA SOLICITAR OTRO TURNO, PUES ERA UN SERVICIO DIFERENTE. RESPUESTA AL USUARIO: LLAMÉ AL SR. ROBERTO SANCHEZ AL TEL. 3154021355, A QUIEN LE INFORMÉ QUE CON UN TURNO DE RENOVACIÓN SE AUMENTAN SOLO LOS ACTIVOS Y QUE EL AUMENTO DEL PATRIMONIO IMPLICA UNA REFORMA, LO CUAL DEBE HACERSE A TRAVÉS DE UN ACTA Y SE ATIENDE CON UN TURNO DIFERENTE, POR LO QUE E"/>
    <x v="1"/>
    <d v="2016-08-31T00:00:00"/>
    <n v="1"/>
  </r>
  <r>
    <x v="1"/>
    <n v="2016006826"/>
    <d v="2016-08-30T00:00:00"/>
    <s v="BUENOS TARDES ESCRIBO CON EL FIN DE SOLICITAR LA CORRECCIÓN DEL CERTIFICADO DE EXISTENCIA Y REPRESENTACIÓN LEGAL DE AXA COLPATRIA SEGUROS DE VIDA S.A SUCURSAL CALI CORREDORES, PUESTO QUE EN ÉL, AÚN SE MANTIENE EL REGISTRO ANTERIOR DE LAS FACULTADES CONCEDIDAS EN SU MOMENTO A LA GERENTE DE LA SUCURSAL ANTERIOR, LA SEÑORA ANGELA MARIA AGUDELO, TAL Y COMO SE EVIDENCIA EN LA PÁGINA NO. 3 DEL CERTIFICADO. SOLICITAMOS QUE SE ELIMINE ESE ACÁPITE, TENIENDO EN CUENTA QUE ESTA SITUACIÓN GENERA CONFUSIÓN EN TERCEROS QUE NO CONOCEN LA SITUACIÓN REAL DE LA GERENTE, PUES EN LA PÁGINA 4 ESTÁ CERTIFICADO CORRECTAMENTE EL NOMBRAMIENTO DE LA GERENTE ACTUAL Y EN EJERCICIO, LA SEÑORA CLAUDIA PATRICIA HOYOS MERINO Y SUS FACULTADES. AGRADEZCO DE ANTEMANO LA ATENCIÓN PRESTADA Y QUEDO ATENTA A SU PRONTA RESPUESTA."/>
    <s v="LEVANTÓ PENDIENTE SIN TERMINAR GRABACION"/>
    <s v="SE RETIRO EL TEXTO DE LAS FACULTADES ANTERIORES QUE APARECIAN DEL NOMBRAMIENTO DEL GERENTE. SE LLAMO AL CELULAR Y SE HABLO CON LA SRA MARIA LOPEZ INFORMANDO QUE YA ESTABA MODIFICADO. H: 11:18 F: 31/08/2016"/>
    <x v="0"/>
    <d v="2016-08-30T00:00:00"/>
    <n v="0"/>
  </r>
  <r>
    <x v="1"/>
    <n v="2016006827"/>
    <d v="2016-08-30T00:00:00"/>
    <s v="EL INTERESADO MANIFIESTA QUE EL CODIGO QUE DEBE ESTAR CERTIFICANDOSE ES EL 4771 Y NO 4711, ADEMAS EL 4710 QUE EL FUNCIONARIO NO COLOCO EN EL FORMULARIO, ES DECIR QUE LOS CODIGOS QUE HACEN REFERENCIA A LA ACTIVIDAD ECONOMICA QUE ELLA REALIZA SON: 4771, 1410 Y 4773. (MANIFIESTA QUE COMO APARECEN CODIGOS ELLA LE PREGUNTO QUE SI ESTABAN INCLUIDOS LOS ACCESORIOS AHI ESTABA Y LA CONFECCION DE PRENDAS)"/>
    <s v="NO APLICA/NO PROCEDE"/>
    <s v="EL RECLAMO NO PROCEDE. **ANGIE GARCIA, INFORMO A LA SRA. SAMIRA GARCES, LA RESPUESTA A ESTE RECLAMO: &quot;EL RECLAMO NO PROCEDE. EL ASESOR LE EXPLICA AL CLIENTE LA DESCRIPCIÓN DEL CÓDIGO DE ACTIVIDAD ECONÓMICA Y EL CLIENTE ES EL QUE DECIDE SI ESA ES LA ACTIVIDAD QUE LE CORRESPONDE, ADEMÁS DEBE REVISAR EL FORMULARIO ANTES DE FIRMARLO. DEBE PAGAR LA MODIFICACIÓN DE ACTIVIDADES ECONÓMICAS, PARA QUE TENGAMOS EL SOPORTE DE LA MODIFICACIÓN RESPECTIVA&quot;. CBOTERO"/>
    <x v="1"/>
    <d v="2016-08-30T00:00:00"/>
    <n v="0"/>
  </r>
  <r>
    <x v="1"/>
    <n v="2016006832"/>
    <d v="2016-08-31T00:00:00"/>
    <s v="BUENAS TARDES, SOLICITO SU COLABORACION PARA QUE ME REINTEGREN $4.800 CORRESPONDIENTES A UNA SOLICITUD DE CERTIFICADO DE CAMARA Y COMERCIO DE LA EMPRESA COMFANDI NIT 890303208 QUE SOLICITE A TRAVEZ DE LA PAGINA WEB, EL DIA 30 DE AGOSTO EN HORAS DE LA TARDE, DONDE ME COMUNIQUE CON UNA ASESORA DEL CALL CENTER PARA QUE ME GUIARA EN DICHO TRAMITE Y ME DIJO QUE INGRESARA A LA PAGINA DE LA CAMARA DE COMERCIO Y SELECCIONARA LA OPCION QUE VALE $4.800. DESPUES DE REALIZAR LA TRANSACCION ME LLEGO EL CODIGO 0816CYL5E10X Y AL INTENTAR DESCARGAR EL CERTIFICADO, EL SISTEMA NO ME LO PERMITIO. ME COMUNICO CON OTRA ASESORA PARA PEDIR AYUDA Y ELLA ME DICE QUE EL INCONVENIENTE ES QUE LA CAJA DE COMPENSACION COMFANDI NO ESTA REGISTRADA EN CAMARA Y COMERCIO, SI NO COMO PROPONENTE, RAZON POR LA CUAL EL VALOR DEL CERTIFICADO SON $41.000. POR LO ANTERIOR, SOLICITO EL REINTEGRO DEL VALOR TOTAL DE LA TRANSACCION $4.800 QUE HICE A TRAVEZ DE MI CUENTA DE AHORROS DE DAVIVIENDA, YA QUE LAS INSTRUCCIONES QUE ME DIO LA PRIMERA ASESORA DEL CALL CENTER NO FUERON CORRECTAS Y NO DISPONGO DEL DINERO SUFICIENTE PARA PAGAR LA TOTALIDAD DE ESE CERTIFICADO. QUEDO ATENTO A SU PRONTA RESPUESTA."/>
    <s v="INFORMACION ERRADA"/>
    <s v="ANTECEDENTES: EL CLIENTE SOLICITA LA DEVOLUCIÓN DE $4.800 QUE PAGÓ POR UN CERTIFICADO ELECTRÓNICO PREPAGADO EL CUAL PRETENDÍA DESCARGAR PARA COMFANDI (NIT 890303208), SIGUIENDO LAS ORIENTACIONES DEL CALL CENTER. SE VERIFICA QUE COMFANDI SOLO ESTÁ MATRICULADA COMO PROPONENTE. SEPT. 2: SE VERIFICA QUE EL CÓDIGO DE ACCESO 0816CYL5E10X CORRESPONDE A UN CERTIFICADO PREPAGADO QUE A LA FECHA NO HA SIDO CONSUMIDO. (09:20): SE ENVÍA EL SIGUIENTE CORREO A JULIANA QUINTERO (COORDINADOR DE SERVICIO AL CLIENTE): BUENOS DÍAS. ADJUNTO IMAGEN DEL PQR EN MENCIÓN, DONDE EL CLIENTE SOLICITA DEVOLUCIÓN DEL DINERO PAGADO POR UN CERTIFICADO ELECTRÓNICO PREPAGADO DE EXISTENCIA Y REPRESENTACIÓN QUE PRETENDÍA GENERAR PARA LA EMPRESA COMFANDI (NIT 890303208), EL CUAL COMPRÓ SIGUIENDO ORIENTACIONES SUMINISTRADAS POR EL CALL CENTER, TODA VEZ QUE ESA INSTITUCIÓN SOLO ESTÁ MATRICULADA COMO PROPONENTE Y ÉL NO NECESITA ESE TIPO DE CERTIFICADO. FAVOR REFORZAR CON EL PERSONAL DEL CALL CENTER SOBRE LA DIFENCIA DE LOS T"/>
    <x v="0"/>
    <d v="2016-08-31T00:00:00"/>
    <n v="0"/>
  </r>
  <r>
    <x v="1"/>
    <n v="2016006833"/>
    <d v="2016-08-31T00:00:00"/>
    <s v="NO SE ESTA CERTIFICANDO EL CARGO DE REVISOR FISCAL EL CUAL SI VENIA CERTIFICADO DE LA CAMARA DE ORIGEN ESAL 17909-50. 1 CERTIFICADO PARA REEMPLAZAR"/>
    <s v="ACTO NO INSCRITO"/>
    <s v="DOCTORA NANCY POR FAVOR REVISAR EL INTERESADO INFORMA PORQUE NO SE ESTA CERTIFICANDO EL REVISOR FISCAL PORQUE EN LA OTRA CAMARA SI APARECIA, SI PROCEDE ADICIONAR EL ACTO SE ADICIONO EL ACTO EN LA INSCRIPCION 549 DEL 24/08/2016 IGUALMENTE AL NOMBRADO CON SU NRO DE CEDULA. SE LLAMO Y SE INFORMO AL INTERESADO H: 11:48 F:01/09/2016 CLAUDIA POR FAVOR MODIFICAR LA ETIQUETA DE LA INSCRIPCION MENCIONADA PORQUE SE ADICIONO ACTO. **SE REEMPLAZA LA ETIQUETA CORRESPONDIENTE A LA INSCRIPCION 549 DEL 24/08/2016. "/>
    <x v="0"/>
    <d v="2016-09-01T00:00:00"/>
    <n v="1"/>
  </r>
  <r>
    <x v="1"/>
    <n v="2016006835"/>
    <d v="2016-08-31T00:00:00"/>
    <s v="NO SE ESTA CERTIFICANCO LOS RENGLONES SEXTO NI EL TERCERO DE LA JUNTA DIRECTIVA 599263-4. 1 CERTIFICADO PARA REEMPLAZAR"/>
    <s v="NO APLICA/NO PROCEDE"/>
    <s v="NO PROCEDE EL RECLAMO. SE REALIZO DE MANERA INMEDIATA, POR CUANTO EL CLIENTE DECIDIÓ ESPERAR LA CORRECCIÓN. **SE LE EXPLICA PERSONALMENTE A LA SRA. MARCELA LOZANO, QUE EL RECLAMO NO PROCEDE, POR CUANTO NO PRESENTO LAS ACEPTACIONES DE CARGOS DEL SEXTO RENGLON PRINCIPAL Y SUPLENTE DE LA JUNTA DIRECTIVA, QUE PARA PROCEDE A CERTIFICARLE ESTAS PERSONAS DEBE PRESENTAR LAS ACEPTACIONES Y FOTOCOPIAS DE CEDULA DE CIUDADANIA RESPECTIVAS. LA SRA. MARCELA LOZANO, MANIFIESTA ESTAR DE ACUERDO Y DICE QUE PRESENTARA DICHOS DOCUMENTOS HOY MISMO."/>
    <x v="1"/>
    <d v="2016-08-31T00:00:00"/>
    <n v="0"/>
  </r>
  <r>
    <x v="1"/>
    <n v="2016006837"/>
    <d v="2016-08-31T00:00:00"/>
    <s v="ERROR EN LA DIRECCION PRINCIPAL Y DE NOTIFICACION JUDICIAL CALLE 36 AN 36 -07 OFI 301 DE LA SOCIEDAD ASESORAMOS SST SAS MATRICULA 963759-16 LA CORRECTA ES CALLE 36 AN 3 G 07 OFI 301. TIENE UN CERTIFICADO PARA CAMBIAR"/>
    <s v="DIGITACION EN LA DIRECCION COMERCIAL, JUDICIAL O DEL ESTABLECIMIENTO"/>
    <s v="MODIFIQUE LA DIRECCION PRINCIPAL Y DE NOTIFICACION JUDICIAL DE CALLE 36 AN 36 -07 OFI 301 POR CALLE 36 AN 3 G 07 OFI 301. NO HAY ERROR DE LA AUXILIAR PORQUE EL FORMULARIO NO ESTA MUY CLARO EL CLIENTE DECIDIO ESPERAR LA RESPUESTA DE MANERA INMEDIATA."/>
    <x v="0"/>
    <d v="2016-08-31T00:00:00"/>
    <n v="0"/>
  </r>
  <r>
    <x v="1"/>
    <n v="2016006844"/>
    <d v="2016-08-31T00:00:00"/>
    <s v="PARA EL DIA 28 DE MARZO DE 2016, SE EFECTUO EL PAGO DE LA RENOVACION DE LA SOCIEDAD GENIA TECNOLOGIA S.A.S. CON MATRICULA MERCANTIL 761762-16 Y CON ELLA LA DEL ESTABLECIMIENTO DE COMERCIO GENIA TECNOLOGIA CON MATRICULA MERCANTIL 704018-2. EL TRAMITE SE GENERO EN LINEA CON FORMULARIO NRO RN0816NRIV DE FECHA DE 28/03/2016, PERO APESAR DE ELLO EL ESTABLECIMIENTO DE COMERCIO NO APARECE RENOVADO. EN LOS CERTIFICADOS DE EXISTENCIA APARECE QUE EL ESTABLECIMIENTO DE COMERCIO RENOVO POR EL AÑO 2015, LO CUAL ES ERRONEO. LA SOCIEDAD SI APARACE RENOVADA POR 2016"/>
    <s v="FALTÓ COBRO"/>
    <s v="AL REVISAR EL FORMULARIO APARECE COBRADO LA RENOVACION DE LA SOCIEDAD PERO DEL ESTABLECIMIENTO DE COMERCIO NO ESTA, POR LO TANTO NO APARECE COBRADO LA RENOVACION DEL ESTABLECMIENTO DE COMERCIO PENDIENTE POR LLAMAR AL INTERESADO PARA INFORMARLE CUANDO DEBE PAGAR POR SUS DERECHOS DE RENOVACION.SE LLAMO AL INTERESADO Y DEBE PAGAR EL VALOR DE LA RENOVACION PO $118.000 F: 05/09/2016 H: 06/09/2016 "/>
    <x v="0"/>
    <d v="2016-09-01T00:00:00"/>
    <n v="1"/>
  </r>
  <r>
    <x v="1"/>
    <n v="2016006854"/>
    <d v="2016-08-31T00:00:00"/>
    <s v="ERROR EN EL NOMBRE DEL ESTABLECIMIENTO SE CERTIFICA HIGH LIGHIS S.A.S. Y LO CORRECTO DE ACUERDO A LOS DOCUMENTOS ES HIGH LIGHTS S.A.S. 2 CERTIFICADOS PARA REEMPLAZAR"/>
    <s v="DIGITACION EN EL NOMBRE DEL PROPIETARIO, ESTABLECIMIENTO O RAZON SOCIAL"/>
    <s v="MODIFIQUE EL NOMBRE DEL ESTABLECIMIENTO DE HIGH LIGHIS S.A.S. POR HIGH LIGHTS S.A.S. EL CLIENTE DECIDIO ESPERAR LA RESPUESTA DE MANERA INMEDIATA."/>
    <x v="0"/>
    <d v="2016-08-31T00:00:00"/>
    <n v="0"/>
  </r>
  <r>
    <x v="1"/>
    <n v="2016006858"/>
    <d v="2016-09-01T00:00:00"/>
    <s v="CLIENTE REALIZA COMPRA DE CERTIFICADO EN SEDE Y EVIDENCIA QUE NO SE REALIZÓ LA MODIFICACION DE DIRECCION DE NOTIFICACION JUDICIAL NI LOS NUMEROS TELEFONICOS DE LA FUNDACION PARA LA EDUCACION EL TRABAJO Y LA INTEGRIDAD SOCIAL CON NUM DE INSCRIPCION 9993 Y NIT 900224303-3, SOLICITADOS POR EL CLIENTE A TRAVÉS DE DOCUMENTO REGISTRADO. NUMERO DE RADICACION DEL TRAMITE 20160470379. CERTIFICADOS A REPONER 1 (UNO)"/>
    <s v="NO APLICA/NO PROCEDE"/>
    <s v="UNA VEZ CONSULTADA LA INSCRIPCION, SE EVIDENCIA QUE ESTÁCORRECTA PUES EN EL ACTA SOLO APROBARON EL CAMBIO DE DIRECCIÓN DEL DOMICILIO PRINCIPAL, PERO NADA SE DIJO RESPECTO AL CAMBIO DE DIRECCIÓN DE NOTIFICACIÓN PRINCIPAL, POR ESA RAZON SE TITULO DE DICHA MANERA. SE HABLÓ TELEFONICAMENTE CON EL USUARIO A QUIEN SE LE INDICÓ QUE EL RECLAMO NO ES PROCEDENTE Y QUE DEBE ACTUALIZAR DICHA INFORMACIÓN A TRAVES DEL FORMATO DE INFORME DE NOVEDADES. F: 021/09/2016 Y H: 10:15 "/>
    <x v="1"/>
    <d v="2016-09-02T00:00:00"/>
    <n v="1"/>
  </r>
  <r>
    <x v="1"/>
    <n v="2016006865"/>
    <d v="2016-09-01T00:00:00"/>
    <s v="EL INTERESADO PRESENTE RACLAMO PORQUE MEDIANTE FORMATO DE NOVEDADES SOLICITO EL CAMBIO DE LA DIRECCION ELECTRONICA NOTIFICACION JUDICIAL ASI: NOTIFICACIONESJUD@SALUDTOTAL.COM.CO Y NO YOLINAL@SALUDTOTAL.COM.CO MATRICULA 357896-2"/>
    <s v="ACTO NO INSCRITO"/>
    <s v="EL RECLAMO PROCEDE, POR FAVOR INCLUIR EL ACTO DE: DIRECCIÓN ELECTRONICA EN LA INSCRIPCIÓN 66430 DEL LIBRO 15, REALIZADA EL 26 DE AGOSTO DE 2016, TODA VEZ QUE EN EL SISTEMA APARECE EL ACTO ESPECIFICO DE CAMBIO DE DIRECCIÓN ELECTRONICA DE NOTIFICACIÓN JUDICIAL, PERO NO SE PUEDE UTILIZAR. INSCRITO 357896. MUCHAS GRACIAS, FABIAN VELASCO **EN EL INSCRITO NRO. 357986-4 EN LA INSC. 66430 DEL 26/08/2016 DEL LIBRO XV, ADICIONE EL ACTO: DIRECCION ELECTRONICA (15-47-855) Y CORREGI LA DIRECCION ELECTRONICA NOTIFICACION JUDICIAL DE ESTE INSCRITO, DE: YOLINAL@SALUDTOTAL.COM.CO POR: NOTIFICACIONESJUD@SALUDTOTAL.COM.CO **LLAME EN VARIAS OCASIONES AL NRO. DE CELULAR REPORTADO EN ESTE RECLAMO Y NO ME CONTESTARION POR LO TANTO PROCEDÍ A DEJAR MENSAJE DE VOZ."/>
    <x v="0"/>
    <d v="2016-09-01T00:00:00"/>
    <n v="0"/>
  </r>
  <r>
    <x v="1"/>
    <n v="2016006890"/>
    <d v="2016-09-02T00:00:00"/>
    <s v="EL INTERESADO MANIFIESTA QUE EL NOMBRE DEL REPRESENTANTE LEGAL ESTA CERTIFICANDOSE COMO LUZ MARINA HERNANDEZ BETANCOURT CC 66926767 SIENDO LO CORRECTO LUZ MARIA HERNANDEZ BETANCOURT."/>
    <s v="DIGITACION NÚMERO,DIGITO VERIF O TIPO DE IDENTIFICACION"/>
    <s v="MODIFIQUE EL NOMBRE DEL REPRESENANTE LEGAL DE LUZ MARINA POR LUZ MARIA, SE LLAMO AL CELULAR Y SE INFORMO QUE YA ESTABA MODIFICADO H: 11:09 F: 05/09*2016"/>
    <x v="0"/>
    <d v="2016-09-05T00:00:00"/>
    <n v="3"/>
  </r>
  <r>
    <x v="1"/>
    <n v="2016006903"/>
    <d v="2016-09-02T00:00:00"/>
    <s v="RETIRAR EL NOMBRAMIENTO DEL SUBGERENTE QUE FIGURA ACTUALMENTE EN EL CERTIFICADO DE EXISTENCIA Y RL DE LA SOCIEDAD MATRICULA 524548-16, TENIENDO EN CUENTA QUE EN LA REFORMA DE ESTATUTOS ESE CARGO NO ESTÁ CREADO."/>
    <s v="NO SOLICITO CORREGIR/GRABAR/ACTUALIZAR/ RETIRAR INFORMACION"/>
    <s v="ESTE RECLAMO PROCEDE. POR FAVOR RETIRAR DEL CERTIFICADO EL NOMBRAMIENTO DE SUBGERENTE, TENIENDO EN CUENTA QUE EN LOS ESTATUTOS APROBADOS SEGÚN ACTA 002 DEL 26 DE MAYO DE 2016, ESE CARGO NO ESTÁ CREADO. **EN EL INSCRITO NRO. 524548-16 INACTIVE POR VINCULOS EL NOMBRAMIENTO DEL SUBGERENTE, SR. FABIO LEON ZAPATA GONZALEZ CON C.C. 70.515.238 CON INSC. 6269 DEL 26/09/2001 DEL LIBRO IX. CBOTERO: LE INFORMÉ AL SR. HECTOR ZAPATA QUE SE RETIRÓ DEL CERTIFICADO EL NOMBRAMIENTO DEL SUBGERENTE. 9:13 A.M. 5 DE SEPTIEMBRE 2016."/>
    <x v="0"/>
    <d v="2016-09-05T00:00:00"/>
    <n v="3"/>
  </r>
  <r>
    <x v="1"/>
    <n v="2016006914"/>
    <d v="2016-09-02T00:00:00"/>
    <s v="BUEN DÍA LA PRESENTE ES CON MOTIVO DE MANIFESTAR UNA INCONFORMIDAD,RESPECTO DE UNA MODIFICACIÓN EN LA INFORMACIÓN QUE SE ENCUENTRA EN SU SISTEMA Y POR ENDE QUE SE VE REFLEJADA EN EL CERTIFICADO DE CÁMARA Y COMERCIO,LA INFORMACIÓN ERRADA ES EL CAMBIO DE REVISOR FISCAL Y VIGENCIA DE LA SOCIEDAD INFORMACIÓN QUE ESTA REPORTADA Y CAMBIADA DESDE LA FECHA DE LAS ACTAS 151 Y 152 CORRESPONDIENTES A LOS AÑOS 2008 Y 2009 RESPECTIVAMENTE SEGÚN APARECE REGISTRADO EN CÁMARA Y COMERCIO DE BOGOTA,AHORA NUESTROS COLABORADORES DE LA SUCURSAL DE CALI RADICAN LOS DOCUMENTOS QUE USTEDES MENCIONAN SE NECESITAN PARA ESTE CAMBIO Y LE COBRAN LA SUMA DE $547.000 DEL ACTA 151 Y $472.000 DEL ACTA 152,LO CUAL ES INJUSTO POR PARTE DE USTEDES CUANDO ES EN SU SISTEMA DONDE SE ENCUENTRA MAL LA INFORMACIÓN Y NO HA SIDO ACTUALIZADA,ADICIONAL A LO ANTERIOR MENCIONAN QUE ESTE TRAMITE SE PUEDE HACER DESDE BOGOTA, PERO AQUÍ MANIFIESTAN QUE NO PUEDEN MODIFICAR ESA INFORMACIÓN PORQUE NO ES EN EL SISTEMA DE LA CÁMARA DE BOGOTA DONDE ESTA MAL LA INFORMACIÓN SINO QUE POR EL CONTRARIO ES EN SISTEMA DE CALI Y ELLOS NO PUEDEN INGRESAR A ESTA INFORMACIÓN POR LO TANTO NO SE PUES HACER DICHA MODIFICACIÓN AGRADEZCO SU JUSTIFICACIÓN AL RESPECTO"/>
    <s v="NO APLICA/NO PROCEDE"/>
    <s v="SE LLAMO AL CELULAR Y SE DEJO RAZON EN EL CONTESTADOR H: 3:11 F: 05/09/2016, LUEGO EL INTERESADO ME LLAMO Y ME INFORMO QUE ELLOS NO HAN PAGADO, POR LO TANTO NO PROCEDE EL RECLAMO ."/>
    <x v="1"/>
    <d v="2016-09-05T00:00:00"/>
    <n v="3"/>
  </r>
  <r>
    <x v="1"/>
    <n v="2016006926"/>
    <d v="2016-09-05T00:00:00"/>
    <s v="EN EL TEXTO DE DEVOLUCIÓN , USTEDES AFIRMAN QUE SE PUEDE SOLICITA CITA CON EL JURÍDICO, PARA RESOLVER LAS INQUIETUDES, PERO REALMENTE ESTO NO ES CIERTO, PUES LA SEMANA PASADA SOLICITE ASEORIA CON EL JURÍDICO, Y LO ÚNICO QUE ME DIJO ERA QUE TENIA QUE LEER EL ACTA DE DEVOLUCIÓN Y QUE RIGIERA POR LO QUE EN EN ELLA ESTABA. ES DECIR NO RECIBÍ NINGUNA ASEORIA AL RESPECTO. RECOMENDACION: QUITAR ESAS PALABRAS DEL ACTA DE DEVOLUCIÓN, RESPECTO A LA FAMOSA ASESORIA, LA CUAL NO EXISTE."/>
    <s v="FALTA INFORMACION"/>
    <s v="ANTECEDENTES: EL CLIENTE RECLAMA POR QUE AUNQUE EN EL TEXTO DE LA GLOSA DE DEVOLUCION SE MENCIONA QUE EN EL CASO DE INQUIETUDES SE PUEDE SOLICITAR CITA CON EL DPTO. JURÍDICO PARA RESOLVERLAS, CUANDO LO HIZO, LA UNICA ORIENTACIÓN QUE RECIBIÓ ERA QUE TENÍA QUE REGIRSE POR LO ESCRITO EN LA GLOSA. SE VERIFICA QUE LA PRIMERA DEVOLUCIÓN QUE SE HIZO POR UN NOMBRAMIENTO FUE EN LA RADICACION 20160442288. RESPUESTA AL USUARIO: SEPT. 6 (9:36): LLAMÉ AL SR. LUIS FERNANDO AL TEL. 3128339809 PARA SOLICITAR MÁS INFORMACIÓN AL RESPECTO Y CONOCER QUIEN LO ATENDIÓ EN LA CONSULTA JURÍDICA, PERO LA LLAMADA SE FUE AL BUZÓN DE MENSAJES. (9:40): EL SR. LUIS FERNANDO RUIZ DEVOLVIÓ LA LLAMADA Y ME INFORMÓ QUE CUANDO PIDIÓ EL TURNO DE ASESORÍA JURÍDICA,NO RECIBIÓ NINGÚN APOYO POR PARTE DE LA ABOGADA, QUE LO DESPACHÓ EN DOS MINUTOS Y SE LIMITÓ A DECIRLE QUE SE RIGIERA POR LO QUE ESTABA EN LA GLOSEA, QUE ESTABA MUY CLARO. COMO CONSECUENCIA DE ESTO, HIZO OTRA ACTA, LA CUAL FUE DEVUELTA TAMBIEN. CUANDO LE PREGUNTÉ"/>
    <x v="0"/>
    <d v="2016-09-05T00:00:00"/>
    <n v="0"/>
  </r>
  <r>
    <x v="1"/>
    <n v="2016006930"/>
    <d v="2016-09-05T00:00:00"/>
    <s v="ERROR EN LA SIGLA DEL ISNCRITO 956503-16 SE CERTIFICA FERROCCIDENTE Y LO CORRECTO DE ACUERDO A LOS DOCUMENTOS ES FERREOCCIDENTE. 1 CERTIFICADO PARA REEMPLAZAR"/>
    <s v="DIGITACION EN EL NOMBRE DEL PROPIETARIO, ESTABLECIMIENTO O RAZON SOCIAL"/>
    <s v="ADICIONE LA SIGLA DE LA SOCIEDAD POR FERREOCCIDENTE S.A.S. SE LLAMO AL CELULAR Y SE DEJO RAZON EN EL CONTESTADOR H: 10:24 F: 06/09/2016"/>
    <x v="0"/>
    <d v="2016-09-05T00:00:00"/>
    <n v="0"/>
  </r>
  <r>
    <x v="1"/>
    <n v="2016006933"/>
    <d v="2016-09-05T00:00:00"/>
    <s v="EL INTERESADO PRESENTA RECLAMO RESPECTO A LA DIRECCION ELECTRONICA REPORTADA MEDIANTE DOCUMENTO PRIVADO EN MAYO. EL CORREO ES OJIMENEZ@LIMONAR.CO Y NO DJIMENEZ@LIMONAR.CO"/>
    <s v="DIGITACION EN LA DIRECCION ELECTRONICA"/>
    <s v="MODIFIQUE LA DIRECCION ELECTRONICA DE DJIMENEZ@LIMONAR.CO POR OJIMENEZ@LIMONAR.CO SE LLAMO AL TELEFONO Y SE HABLO CON LA SRA OLGA JIMENEZ INFORMANDO QUE YA SE HABIA MODIFICADO H: 10:35 F: 06/09/2016. "/>
    <x v="0"/>
    <d v="2016-09-05T00:00:00"/>
    <n v="0"/>
  </r>
  <r>
    <x v="1"/>
    <n v="2016006938"/>
    <d v="2016-09-05T00:00:00"/>
    <s v="SE CERTIFICA REPRESENTANTE LEGAL SUPLENTE PERO ESTE CARGO NO ESTA CREADO EN LOS ESTATUTOS. INSCRITO 9812-50 1 CERTIFICADO PARA REEMPLAZAR"/>
    <s v="INSCRIBIO O SELECCIONO CARGO NOMBRAMIENTO U ORGANO ERRADO"/>
    <s v="CIELO MARTINEZ CREO LA RAD. 20160606422 EN LA CUAL SE REGISTRO: RESOLUCION NRO. 50-2016 DE FECHA 26/10/2016 CON INSC. 691 DEL 13/12/2016 DEL LIBRO III. ***EN EL INSCRITO NRO. 9812-50 EN LA INSC. 775 DEL 26/11/2015 DEL LIBRO III, RETIRE EL ACTO: NOMBRAMIENTO REPRESENTANTE LEGAL SUPLENTE (3-22-89) Y RETIRE POR VINCULOS AL SR. ARTURO MURILLAS GIRALDO CON C.C. 16.363.113 QUIEN FIGURABA EN NUESTROS REGISTROS COMO REPRESENTANTE LEGAL SUPLENTE. CIELO MARTINEZ: CONTESTADO MEDIANTE LA RESOLUCIÓN NO. 50 DE OCTUBRE 26 DE 2016 DE LA CÁMARA DE COMERCIO DE CALI, POR LA CUAL SE RESU|ELVE: PRIMERO.- REVOCAR PARCIALMENTE LA INSCRIPCIÓN NO. 775 DEL 26 DE NOVIEMBRE DE 2015 DEL LIBRO III DEL REGISTRO DE ENTIDADES DE LA ECONOMÍA SOLIDARIA, BAJO LA CUAL LA CÁMARA DE COMERCIO INSCRIBIÓ EL NOMBRAMIENTO DE REPRESENTANTE LEGAL SUPLENTE DE LA ENTIDAD COOPERATIVA DE CONSUMO Y MARKETING ENLACES DE COLOMBIA EFR SIGLA: ENLACES DE COLOMBIA (EFR), CONTENIDO EN EL ACTA NO. 004 DE ASAMBLEA GENERAL DEL 13 DE NOVIEM"/>
    <x v="0"/>
    <d v="2016-09-05T00:00:00"/>
    <n v="0"/>
  </r>
  <r>
    <x v="1"/>
    <n v="2016006940"/>
    <d v="2016-09-05T00:00:00"/>
    <s v="TENER MAS CUIDADO Y ATENCION A LA HORA DE DILIGENCIAR LA INFORMACION, YA QUE ESO ATRASA LOS PROCESOS."/>
    <s v="NO APLICA/NO PROCEDE"/>
    <s v="ANTECEDENTES: EL CLIENTE SOLICITA TENER MÁS CUIDADO AL MOMENTO DE DILIGENCIAR INFORMACIONES, PARA NO ATRASAR LOS PROCESOS. RESPUESTA AL USUARIO: SEPT. 7 - 10:51 : LLAMÉ A SARIN RENTERIA AL TEL. 3173696439, CON EL FIN DE RECOLECTAR MAS INFORMACIÓN RESPECTO AL TRÁMITE SOBRE EL CUAL HACE EL RECLAMO, PERO LA LLAMADA SE FUE AL BUZÓN DE MENSAJES. (14:31): LLAMÉ A SARIN RENTERIA AL TEL. 3173696439, PERO LA LLAMADA SE FUE AL BUZÓN DE MENSAJES. SEPT. 8 - 08:27: LLAMÉ A LA SRA. SARIN RENTERIA AL TEL. 3173696439 QUIEN ME INFORMÓ QUE EL TRÁMITE QUE ESTUVO HACIENDO FUE EL DE LA MATRICULA DE LA EMPRESA Y EL ERROR SE PRESENTÓ EN LA DIGITACIÓN DE LAS DIRECCIONES. LE PREGUNTÉ SI HABÍA VERIFICADO LA INFORMACIÓN DEL FORMULARIO ANTES DE FIRMAR Y ME RESPONDIÓ QUE NO LO HABÍA HECHO A PESAR DE QUE LA FUNCIONARIA QUE LA ATENDIÓ SE LO SOLICITÓ, POR QUE NO LE VIÓ RELEVANCIA. LE COMENTÉ DE LA IMPORTANCIA DE REVISAR LO QUE SE FIRMA. FINALICÉ LA LLAMADA AGRADECIENDO SU COMENTARIO Y LA INVITÉ A QUE NOS VISITARA DE"/>
    <x v="1"/>
    <d v="2016-09-05T00:00:00"/>
    <n v="0"/>
  </r>
  <r>
    <x v="1"/>
    <n v="2016006944"/>
    <d v="2016-09-05T00:00:00"/>
    <s v="LA EMPRESA COMERCIALIZADORA LGB S.A.S CON NUMERO DE MATRICULA 964628-16 EVIDENCIA AL MOMENTO DE RETIRAR CERTIFICADOS QUE EL NIT YA ASIGNADO POR DIAN, APARECE EN EL CERTIFICADO COMO EN TRAMITE. EL NIT YA ASIGNADO ES DE NUMERO 901005511-3 Y SE SOLICITA SE PUEDA INCORPORAR AL REGISTRO PARA GENERAR NUEVAMENTE LOS CERTIFICADOS. REPONER 4 CERTIFICADOS."/>
    <s v="LEVANTÓ PENDIENTE SIN TERMINAR GRABACION"/>
    <s v="SE LE INFORMO A LA AUXILIAR QUE HABIA REALIZADO LA CONSTITUCION QUE LO DEBE PROCESAR DE NUEVO, PORQUE NO APARECIA EN EL CERTIFICADO. EL CLIENTE DECIDIO ESPERAR LA RESPUESTA DE MANERA INMEDIATA."/>
    <x v="0"/>
    <d v="2016-09-05T00:00:00"/>
    <n v="0"/>
  </r>
  <r>
    <x v="1"/>
    <n v="2016006945"/>
    <d v="2016-09-05T00:00:00"/>
    <s v="EL INTERESADO MANFIESTA QUE MEDIANTE QUE MEDIANTE ACTA NRO 16 SOLICITO LA TRANSFORMACION Y NO LA DISOLUCION DE LA SOCIEDAD, SOLICITA LA ACLARACION DE ESTE ERROR."/>
    <s v="ACTO, FECHA O LIBRO ERRADO"/>
    <s v="MUY BUENOS DÍAS, EL RECLAMO PROCEDE POR LO QUE DEBEMOS CAMBIAR EN LA INSCRIPCIÓN 13455 DEL LIBRO IX REALIZADA EL 30 DE AGOSTO DE 2016, EL ACTO DE DISOLUCIÓN (9-21-420) POR EL DE REFORMA OBJETO SOCIAL (9-21-421) E INACTIVAR INDICADOR DE EN LQUIDACION DE LA SOCIEDAD. MUCHAS GRACIAS, FABIAN VELASCO **EN EL INSCRITO NRO. 647829-16 EN LA INSC. 13455 DEL 30/08/2016 DEL LIBRO IX, CAMBIE EL ACTO: DISOLUCION POR: REFORMA OBJETO SOCIAL, TAMBIEN INACTIVE INDICADOR: EN LIQUIDACION. **INFORME A LA SRA. MARIA DEL CARMEN MONTES, QUE SE HICIERON LAS CORRECCIONES SOLICITADAS Y QUE PUEDE TRAER A REEMPLAZAR LOS CERTIFICADOS QUE TENGA PARA CORREGIR. **CLAUDIA, POR FAVOR: EN EL INSCRITO NRO. 647829-16 EN LA INSC. 13455 DEL 30/08/2016 DEL LIBRO IX, REEMPLAZAR ETIQUETA. ***SE REEMPLAZA LA ETIQUETA CORRESPONDIENTE A LA INSC. 13455 DEL 30/08/2016 DEL LIBRO IX."/>
    <x v="0"/>
    <d v="2016-09-05T00:00:00"/>
    <n v="0"/>
  </r>
  <r>
    <x v="1"/>
    <n v="2016006952"/>
    <d v="2016-09-06T00:00:00"/>
    <s v="BUENOS DÍAS, EL DÍA 23 DE AGOSTO DE 2.016 SE REALIZÓ A TRAVÉS DEL TRÁMITE RUES LA MATRICULA DEL ESTABLECIMIENTO DE COMERCIO COMODISIMOS LA 14 CALIMA CALI CON EL RUE 20161420221. EN LA MATRICULA 0000963691 EL NOMBRE DEL ESTABLECIMIENTO QUEDO COMO COMODISIMOS LA 14CALIMA CALI. AGRADEZCO SE SUBSANE EL ERROR EN LA MAYOR BREVEDAD POSIBLE. CORDIALMENTE, JOVANA JARAMILLO"/>
    <s v="NO SOLICITO CORREGIR/GRABAR/ACTUALIZAR/ RETIRAR INFORMACION"/>
    <s v="MODIFIQUE EL NOMBRE DEL ESTABLECIMIENTO DE COMERCIO DE COMODISIMOS LA 14CALIMA CALI POR COMODISIMOS LA 14 CALIMA CALI. SE LLAMO AL CELULAR Y SE INFORMO AL INTERESADO QUE YA SE HIZO LA MODIFICACION RESPESTIVA . H: 3:00 F: 06/09/2016"/>
    <x v="0"/>
    <d v="2016-09-06T00:00:00"/>
    <n v="0"/>
  </r>
  <r>
    <x v="1"/>
    <n v="2016006953"/>
    <d v="2016-09-06T00:00:00"/>
    <s v="EL COMERCIANTE MILTON JULIAN MONROY IDENTIFICADO CON CC 94366788 SOLICITA QUE EN SU CERTIFICADO DE MATRICULA SE ESPECIFIQUE LA FECHA DESDE QUE ESTA MATRICULADO EN LA CAMARA DE COMERCIO TENIENDO EN CUENTA QUE VIENE POR CAMBIO DE DOMICILIO DE LA CCTULUA."/>
    <s v="FALTA INFORMACION EN EL CERTIFICADO"/>
    <s v="AL INSCRITO NRO. 964503-1 MARCELA VELASCO, GRABO CERTIFICA POR TEXTO EN DONDE CONSTA EN QUE FECHA ESTUVO MATRICULADO EL COMERCIANTE EN LA CAMARA DE COMERCIO DE TULUA. **INFORME AL SR. MILTON JULIAN MONROY CASTILLO, QUE SE HICIERON LAS CORRECCIONES SOLICITADAS Y QUE PUEDE TRAER A REEMPLAZAR LOS CERTIFICADOS QUE TENGA PARA CORREGIR."/>
    <x v="0"/>
    <d v="2016-09-06T00:00:00"/>
    <n v="0"/>
  </r>
  <r>
    <x v="1"/>
    <n v="2016006959"/>
    <d v="2016-09-06T00:00:00"/>
    <s v="EL 09 DE OCT DE 2014 REALIZARON EL CAMBIO DE DIRECCION DEL ESTABLECIMIENTO DE COMERCIO DE CALI A JAMUNDI PERO NO HICIERON EL CAMBIO DE MUNICIPIO SIENDO EL CORRECTO JAMUNDI. MATRICULA 861730-2 RAD: 20140516259"/>
    <s v="DIGITACION DOMICILIO"/>
    <s v="MODIFIQUE EL DOMICILIO AL ESTABLECIMIENTO DE COMERCIO DE CALI A JAMUNDI SE LLAMO AL TELEFONO Y SE INFORMO QUE YA ESTABA MODIFICADO H: 3:59 F: 07/09/2016"/>
    <x v="0"/>
    <d v="2016-09-06T00:00:00"/>
    <n v="0"/>
  </r>
  <r>
    <x v="1"/>
    <n v="2016006960"/>
    <d v="2016-09-06T00:00:00"/>
    <s v="NO SE ESTA CERTIFICANDO EL NOMBRAMIENTO DEL LIQUIDADOR PRINCIPAL INSCRITO 762147-16. 1 CERTIFICADO PARA REEMPLAZAR"/>
    <s v="DIGITACION DIGNATARIOS, SOCIOS O NOMBRADOS"/>
    <s v="SE ADICIONO EL NOMBRAMIENTO DEL LIQUIDADOR SRA GIGLIOLA GOMEZ C.C. 66854934 EN LA INSCRIPCION 5797 DEL 20/05/2009. SE LLAMO AL CELULAR Y SE INFORMO QUE YA SE LE HABIA ADICIONADO EL LIQUIDADOR H: 4:00 F: 07/09/2016"/>
    <x v="0"/>
    <d v="2016-09-07T00:00:00"/>
    <n v="1"/>
  </r>
  <r>
    <x v="1"/>
    <n v="2016006964"/>
    <d v="2016-09-06T00:00:00"/>
    <s v="EL INTERESADO PRESENTA RECLAMO COMO QUIERA QUE EL NOMBRE DEL REPRESENTANTE LEGAL ES JORGE WILLIAN ORTIZ CASTILLO"/>
    <s v="DIGITACION DIGNATARIOS, SOCIOS O NOMBRADOS"/>
    <s v="EN EL INSCRITO NRO. 963927-16 CORREGI EL SEGUNDO NOMBRE DEL REPRESENTANTE LEGAL, DE: WILLIAM POR: WILLIAN. ***INFORME A LA SRA. MONICA SEGURA, QUE SE HICIERON LAS CORRECCIONES SOLICITADAS Y QUE PUEDE TRAER A REEMPLAZAR LOS CERTIFICADOS QUE TENGA PARA CORREGIR."/>
    <x v="0"/>
    <d v="2016-09-06T00:00:00"/>
    <n v="0"/>
  </r>
  <r>
    <x v="1"/>
    <n v="2016006969"/>
    <d v="2016-09-06T00:00:00"/>
    <s v="BUENA TARDE AL INSCRITO 870845-2 CORREGIR NOMBRE NO SE LE ESTA CERTIFICANDO APOSTROFE EL NOMBRE CORRECTO ES INTER CAR'S TAPICERIA GRACIAS"/>
    <s v="FALLA AL GENERAR LA INFORMACION"/>
    <s v="SE REALIZO DE MANERA INMEDIATA, POR CUANTO EL CLIENTE DECIDIÓ ESPERAR LA CORRECCIÓN. **AL INSCRITO NRO. 870845-1 CORREGI EL NOMBRE, DE: INTER CAR¿S TAPICERIA POR: INTER CAR'S TAPICERIA. **ES RESPONSABLE TECNOLOGIA, POR CUANTO ESTE ERROR OBEDECE A UNA FALLA EN LA MIGRACION DE LA BASE DE DATOS DE LA NUEVA PLATAFORMA."/>
    <x v="0"/>
    <d v="2016-09-06T00:00:00"/>
    <n v="0"/>
  </r>
  <r>
    <x v="1"/>
    <n v="2016006972"/>
    <d v="2016-09-06T00:00:00"/>
    <s v="EL DIA DE HOY SE ACERCA A LA VENTANILLA DE PQR EL AFILIADO JAGO DIGITAL S.A.S 699420-16, MANIFIESTANDO QUE SOLICITO 3 CERTIFICADOS Y LA TAS SOLO LE ENTREGO 2, UNA VEZ REALIZO LA CONSULTA POR SIRP (CERTIFICADOS AFILIADOS) ME APARECE -5 Y CUANDO LA HAGO CON EL INTERESADO EN LA TAS LE APARECEN 8, EL CLIENTE INDICA QUE CUANDO SOLICITO LOS 3 CERTIFICADOS TENIA 17, SOLICITA SEAN CARGADOS A SU TARJETA LOS CERTIFICADOS QUE NO LE ESTAN APARECIENDO. (CON LA SOLICITUD DE SERVICIO 20160480406) LE ENTREGO EL CERTIFICADO RESTANTE."/>
    <s v="FALTA INFORMACION"/>
    <s v="SE REVISO EL CASO DEL (NUM_CONSECUTIVO = 713926 ) SE VERIFICARON LOS SALDOS DE CERTIFICADOS DE AFILIADOS, SE ACTUALIZO LA INFORMACION CORRECRA, TENIENDO EN CUENTA QUE EL SALDO DE LOS CUPOS SE TOMA DE CERTIFICADO ELECTRONICO WEB. ESTE AJUSTE SE TIENE PARA EL PROYECTO DE CERTIFICADO ELECTRONICO FASE 4. "/>
    <x v="0"/>
    <d v="2016-09-21T00:00:00"/>
    <n v="15"/>
  </r>
  <r>
    <x v="1"/>
    <n v="2016006975"/>
    <d v="2016-09-06T00:00:00"/>
    <s v="LA SEÑORA MARTHA LUCIA ZAMORA, PRESENTA RECLAMO PORQUE EN EL DOCUMENTO DE TRASPASO REGISTRADO EL 06 DE SEPTIEMBRE NO SE TUVO EN CUENTA EL TRASPASO DEL ESTABLECIMIENTO EL 79 MATRICULADO BAJO EL NRO. 672384-2, PAGARON CON LA RAD. 20160477779, SE COBRO CON CUANTIA DE $10.000.000= LA SEÑORA MANIFESTA QUE CADA ESTABLECIMIENTO SE VENDIÓ POR $5.000.000= CONTACTO AL TEL. 3174324478"/>
    <s v="FALTÓ COBRO"/>
    <s v="PARA PROCER A REGISTRAR LA TRANFERENCIA DEBEN CANCELAR UN DERECHO DE CAMARA (EL CAJERO COBRO EL IMPUESTO DE REGISTRO SOBRE EL VALOR TOTAL DE LA VENTA DE DOS ESTABLECIMIENTOS). FALTAN LOS DERECHOS DE CAMARA PARA EL ESTABLECIMIENTO 672384. SE INFORMO A LA SEÑORA MARTHA ZAMORA, QUIEN INFORMA QUE VENDRÁ A LA CCC PARA REALIZAR EL PAGO CORRESPONDIENTE. EL INTERESADO DEBE PAGAR EL VALOR POR $36.000 DERECHOS DE CAMARA PARA PROCEDER LUEGO A QUE EL ABOGADO REALICE EL REGISTRO DE LA VENTA. H: 2:59 F: 08/09/2016"/>
    <x v="0"/>
    <d v="2016-09-07T00:00:00"/>
    <n v="1"/>
  </r>
  <r>
    <x v="1"/>
    <n v="2016006977"/>
    <d v="2016-09-07T00:00:00"/>
    <s v="CON EL ACTA NRO 2 SE REGISTRO 1 REPRESENTANTE LEGAL Y DE ACUERDO AL ACTA ESTE TIENE 2 SUPLENTES. INSCRITO 786021-4"/>
    <s v="ACTO NO INSCRITO"/>
    <s v="AL PARECER EL TEMPORIZADOR NO GRABO LOS NOMBRAMIENTOS DE LOS REPRESENTANTES LEGALES SUPLENTES. SE ADICIONO EL ACTO DE NOMBRAMIENTO REPRESENTANTE LEGAL SUPLENTE, INSCRIPCION 13612 DEL LIBRO IX IGUALMENTE LOS NOMBRADOS. **SE LLAMO AL CELULAR Y SE DEJO RAZON EN EL CONTESTADOR H: 2;34 F: 08/09/2016 CLAUDIA MARCELA POR FAVOR MODIFICAR LA ETIQUETA CON LA INSCRIPCION MENCIONADA. **SE REEMPLAZA LA ETIQUETA CORRESPONDIENTE A LA INSCRIPCION 13612 DEL LIBRO IX."/>
    <x v="0"/>
    <d v="2016-09-07T00:00:00"/>
    <n v="0"/>
  </r>
  <r>
    <x v="1"/>
    <n v="2016006979"/>
    <d v="2016-09-07T00:00:00"/>
    <s v="ERROR EN EL CORREO ELECTRONICO SE REGISTRA MJSOTO@RENSOTO.COM / LMOTATO@RENSOTO.COM Y LO CORRECTO ES MJSOTO@RENSSOTO.COM / LMOTATO@RENSSOTO.COM. 1 CERTIFICADO PARA REEMPLAZAR. INSCRITO 501520-16"/>
    <s v="DIGITACION EN LA DIRECCION ELECTRONICA"/>
    <s v="** AL INSCRITO NRO. 501520-4 CORREGI LA DIRECCION ELECTRONICA COMERCIAL, DE: : MJSOTO@RENSOTO.COM / LMOTATO@RENSOTO.COM POR: MJSOTO@RENSSOTO.COM / TAMBIEN CORREGI LA DIRECCION ELECTRONICA NOTIFICACION JUDICIAL, DE: MJSOTO@RENSOTO.COM POR: MJSOTO@RENSSOTO.COM **AL INSCRITO NRO. 501521-2 CORREGI LA DIRECCION ELECTRONICA COMERCIAL, DE: LMOTATO@RENSOTO.COM POR: LMOTATO@RENSSOTO.COM **INFORME A LA SRA. LILIANA MOTATO, QUE SE HICIERON LAS CORRECCIONES SOLICITADAS Y QUE PUEDE TRAER A REEMPLAZAR LOS CERTIFICADOS QUE TENGA PARA CORREGIR. "/>
    <x v="0"/>
    <d v="2016-09-07T00:00:00"/>
    <n v="0"/>
  </r>
  <r>
    <x v="1"/>
    <n v="2016006988"/>
    <d v="2016-09-07T00:00:00"/>
    <s v="EN EL INSCRITO 463-50 SE REGISTRO LA CANCELACION DEL CONCORDATO PERO SIGUE APARECIENDO EN EL NOMBRE LA PALABRA CONCORDATO."/>
    <s v="LEVANTO PENDIENTE SIN CAMBIAR INDICADOR"/>
    <s v="RETIRE EL INDICADOR DE CONCORDATO EN EL INSCRITO DE LA CORPORACION CLUB SAN FERNANDO. SE LLAMO AL CELULAR Y SE DEJO RAZON EN EL CONTESTADOR INFORMANDO H; 4:00 F: 07/09/2016"/>
    <x v="0"/>
    <d v="2016-09-07T00:00:00"/>
    <n v="0"/>
  </r>
  <r>
    <x v="1"/>
    <n v="2016007002"/>
    <d v="2016-09-07T00:00:00"/>
    <s v="CORREGIR LA DIRECCION DE ESTABLECIMIENTO LA CORRECTA ES CL 38N # 6N-35 LOC 8-234"/>
    <s v="DIGITACION EN LA DIRECCION COMERCIAL, JUDICIAL O DEL ESTABLECIMIENTO"/>
    <s v="MODIFIQUE LA DIRECCION DE ESTABLECIMIENTO POR CL 38N # 6N-35 LOC 8-234 LA AUXILIAR HABIA COLOCADO LOC 8 232 SE LLAMO AL CELULAR Y SE INFORMO QUE YA ESTABA MODIFICADO. F: 08/09/2016 H: 3:00"/>
    <x v="0"/>
    <d v="2016-09-07T00:00:00"/>
    <n v="0"/>
  </r>
  <r>
    <x v="1"/>
    <n v="2016007005"/>
    <d v="2016-09-07T00:00:00"/>
    <s v="SE SOLICITO NOMBRAMIENTO DEL EL SR FRANCISCO LOURIDO MUÑOZ CON CC 14984356 DESPUES DE VARIAS DEVOLUCIONES POR FIN QUEDA REGISTRADO PERO AL VERIFICAR EL CERTIFICADO DE EXISTENCIA Y REPRESENTACION LEGAL NO SE ACTUALIZO LA INFORMACION SIGUE APARECIENDO LA MISMA REPRESENTANTE LEGAL ANTERIOR LA SRA MARIA EUGENIA SAAVEDRA HERNANDEZ CON CC 31968312. DE ACUERDO EL RADICADO 20160470522.INDICA QUE YA QUEDO FINALIZADO EL TRAMITE, ESTAMOS MUY INCONFORME YA QUE NECESITAMOS URG EL CAMBIO PARA PROCESOS LEGALES. LES PIDO POR FAVOR HACER EL CAMBIO LO MAS PRONTO POSIBLE."/>
    <s v="NO APLICA/NO PROCEDE"/>
    <s v="EL RECLAMO NO ES PROCEDENTE. SE PROCEDE A REVISAR LA INSCRIPCION Y SE EVIDENCIA QUE LA INSCRIPCION ESTA CORRECTA, TODA VEZ QUE DE ACUERDO CON LO ESTABLECIDO EN EL ARTÍCULO 29 Y 30 DE LOS ESTATUTOS, EL REPRESENTANTE LEGAL Y SU SUPLENTE SON DESIGNADOS POR LA JUNTA DIRECTIVA. SE INTENTO COMUNICACION EN VARIAS OCASIONES, CON LA USUARIA AL NUMERO CELULAR REPORTADO Y AL NO CONTESTAR SE DEJÓ MENSAJE DE VOZ. **ADICIONALMENTE, FERNANDO JARAMIILO, HABLO EN LAS HORAS DE LA MAÑANA DEL DIA DE HOY 07/09/2016 CON LA SRA. KAREN ANDRA CALVO BUSTAMANTE Y LE INFORMO QUE EL RECLAMO NO PROCEDIA POR CUANTO EL ORGANO INDICADO PARA NOMBRAR AL REPRESENTANTE LEGAL ES LA JUNTA DIRECTIVA Y POR SOLICITUD DE LA SRA KAREN ANDREA CALVO, LE DIO LAS INSTRUCCIONES CORRESPONDIENTES AL ACTA QUE DEBEN PRESENTAR Y EL COSTO DEL REGISTRO DE LA MISMA, SIN EMBARGO LE ASIGNE ESTE RECLAMO A LA DRA. ANGELA MARQUEZ, PARA QUE ELLA SE COMUNICARA DIRECTAMENTE CON EL CLIENTE "/>
    <x v="1"/>
    <d v="2016-09-07T00:00:00"/>
    <n v="0"/>
  </r>
  <r>
    <x v="1"/>
    <n v="2016007008"/>
    <d v="2016-09-07T00:00:00"/>
    <s v="FAVOR CORREGIR EL NOMBRE DEL ESTABLECIMIENTO EL DEBE TENER UN ESPACIO HAPPYGOGURT PORTADA AL MAR"/>
    <s v="DIGITACION EN EL NOMBRE DEL PROPIETARIO, ESTABLECIMIENTO O RAZON SOCIAL"/>
    <s v="MODIFIQUE EL NOMBRE DEL ESTABLECIMIENTO DE HAPPYGOGURTPORTADA AL MAR POR HAPPYGOGURT PORTADA AL MAR SE LLAMO AL CELULAR Y SE INFORMO QUE YA ESTABA MODIFICADO. H: 3:17 F: 08/09/2016"/>
    <x v="0"/>
    <d v="2016-09-07T00:00:00"/>
    <n v="0"/>
  </r>
  <r>
    <x v="1"/>
    <n v="2016007016"/>
    <d v="2016-09-07T00:00:00"/>
    <s v="ERROR EN LA FECHA DE RENOVACION SE CERTIFICA 2015 Y LO CORRECTO ES 2016 DE ACUERDO AL PAGO REALIZADO CON LA RAD 20160061362. 1 CERTIFICADO PARA REEMPLAZAR INSCRITOS 202993-1 / 202994-2"/>
    <s v="FECHA DE RENOVACION (errada_ desactualizada_sin fecha)"/>
    <s v="MODIFIQUE LA FECHA DE RENOVACION DE CAMBIE DE ACTIVO POR INACTIVO 2015 Y DE ACTIVO POR INACTIVO POR 2016. SE LLAMO AL CELULAR Y SE DEJO RAZON EN EL CONTESTADOR H: 10;59 F:09/09/2016"/>
    <x v="0"/>
    <d v="2016-09-07T00:00:00"/>
    <n v="0"/>
  </r>
  <r>
    <x v="1"/>
    <n v="2016007021"/>
    <d v="2016-09-07T00:00:00"/>
    <s v="LEVANTAR EMBARGO OFICIO 10193/D-5 DEL 11 DE JULIO DE 2011 INSCRIPCION 2391 DEL ESTABLECIMIENTO DE COMERCIO ASOPESPA LTDA MATRICULA 792706-2 DEBIDO A QUE SE PRESENTO OFICIO S/N DEL 17 DE AGOSTO DE 2016 FISCALIA 5 ESPECIALIZADA INSCRITA EL 26 DE AGOSTO DE 2016 EN EL CUAL SE ACLARA QUE EL EMBARGO ERA DE CUOTAS O PARTES DEL SEÑOR FELIX ENRIQUE SALAZAR GIRALDO."/>
    <s v="NO CREO CONCEPTO"/>
    <s v="DE ACUERDO CON LA REVISIÓN DEL OFICIO 10193 PRESENTADO EN JULIO DE 2011, CON EL QUE EL ABOGADO REGISTRÓ EMBARGO DE ESTABLECIMIENTO DE COMERCIO Y EMBARGO DE CUOTAS. SE TIENE QUE SI BIEN EN LA PARTE INICIAL INDICABA EXTINCIÓN DE DOMINIO SOBRE LAS SOCIEDADES Y ESTABLECIMIENTOS DE COMERCIO QUE RELACIONAN. AL RELACIONAR LAS DIFERENTES SOCIEDADES SE INDICÓ LA MEDIDA QUE LE CORRESPONDIA A CADA UNO, CORRESPONDIENDO PARA LA SOCIEDAD ASOPESPA LTDA. (NO. 10) LA AFECTACIÓN DE LAS CUOTAS DEL SEÑOR JOSE FELIX ENRIQUE SALAZAR EN EL 33.3%. POR LO ANTERIOR Y DE ACUERDO CON LO DISPUESTO EN OFICIO ACLARATORIO, SE DEBE CREAR SOLICITUD DE SERVICIO A LA MATRICULA 792706-2 PARA REGISTRAR EL OFICIO ACLARATORIO Y EL DESEMBARGO DEL ESTABLECIMIENTO DE COMERCIO. SE CREO LA NUEVA RADICACION 20160485502 PARA REALIZAR LAS DOS INSCRIPCIONES AL ESTAB. PERO NO HAY RESPONSABLE PORQUE EL OFICIO NO ESTABA MUY CLARO."/>
    <x v="0"/>
    <d v="2016-09-08T00:00:00"/>
    <n v="1"/>
  </r>
  <r>
    <x v="1"/>
    <n v="2016007026"/>
    <d v="2016-09-07T00:00:00"/>
    <s v="NO SE ESTA CERTIFICANDO EL REPRESENTANTE LEGAL 17937-50.B 1 CERTIFICADO PARA REEMPLAZAR"/>
    <s v="DIGITACION DIGNATARIOS, SOCIOS O NOMBRADOS"/>
    <s v="EN EL INSCRITO NRO. 17937-50 RETIRE POR VINCULOS A LOS SRES: ROBERTO ANDRES VIVEROS QUIÑONES CON C.C. 16640012 COMO PRESIDENTE Y LIBARDO MARINO VIDAL VARGAS CON C.C. 16698256 COMO VICEPRESIDENTE E INGRESE POR VINCULOS A LA SRA. EVA ROSANA MOSQUERA NIEVA CON C.C. 31380918 COMO DIRECTOR EJECUTIVO -REPRESENTANTE LEGAL Y ASTRID VILLALOBOS CAMACHO CON C.C. 48570044 REPRESENTANTE LEGAL SUPLENTE CON INSC. 2348 DEL 06/09/2016 DEL LIBRO I. **INFORME A LA SRA. EVA ROSANA MOSQUERA, QUE SE HICIERON LAS CORRECCIONES SOLICITADAS Y QUE PUEDE TRAER A REEMPLAZAR LOS CERTIFICADOS QUE TENGA PARA CORREGIR."/>
    <x v="0"/>
    <d v="2016-09-07T00:00:00"/>
    <n v="0"/>
  </r>
  <r>
    <x v="1"/>
    <n v="2016007030"/>
    <d v="2016-09-07T00:00:00"/>
    <s v="MEDIANTE DOCUMENTO PRIVADO DE CONSTITUCION, LA SOCIEDAD KAFFEINA SAS IDENTIFICADA CON EL NIT 900994550, INDICO EN EL ARTICULO 2 SU OBJETO SOCIAL, MENCIONANDO QUE: &quot; (...) OBJETO PRINCIPAL ACTIVIDADES DE EXPENDIO DE COMIDAS PREPARADAS EN CAFETERIAS (...)&quot;. LOS CIIU SI ESTAN CORRECTOS. PERO EN LOS CERTIFICADOS DE EXISTENCIA EMITIDOS POR LA CÁMARA DE COMERCIO, ESE OBJETO ES TOTALMENTE DISTINTO, INDICAN ACTIVIDADES RELATIVAS A LA CONSTRUCCION Y OTRAS MAS QUE NO SE INDICARON EN LOS ESTATUTOS."/>
    <s v="DIGITACION DEL TEXTO"/>
    <s v="AL INSCRITO NRO. 961134-16 LISETH KARINA VARGAS, CORRIGIO EL TEXTA DEL CERTIFICA DEL OBJETO SOCIAL. **INFORME A LA SRA. MARITZA MUÑOZ RESTREPO, QUE SE HICIERON LAS CORRECCIONES SOLICITADAS Y QUE PUEDE TRAER A REEMPLAZAR LOS CERTIFICADOS QUE TENGA PARA CORREGIR."/>
    <x v="0"/>
    <d v="2016-09-08T00:00:00"/>
    <n v="1"/>
  </r>
  <r>
    <x v="1"/>
    <n v="2016007043"/>
    <d v="2016-09-08T00:00:00"/>
    <s v="EL PRESENTANTE LEGAL HACE RECLAMO POR EL NOMBRAMIENTO DEL VICEPRESIDENTE EL SEÑOR FERNEY NAZARIT, YA QUE FUE NOMBRADO DENTRO DEL ACTA 12 DEL 13 DE MARZO 2016, PERO NO APARECIÓ NOMBRADO DENTRO DE LOS CERTIFICADOS QUE SOLICITÓ. POR FAVOR INCLUIRLO. REPONER 4 CERTIFICADOS. GRACIAS."/>
    <s v="DIGITACION DIGNATARIOS, SOCIOS O NOMBRADOS"/>
    <s v="POR FAVOR DOCTORA CLAUDIA, SE LO PASO PERO EN LA PRIMERA HOJA DE DOCUNET INFORMA QUE NO COLOCAR AL SR FERNEY, PERO APARECE LA CEDULA Y EL SIPREF, LA AUX.NO LO COLOCO PORQUE EL ABOGADO LE HABIA INFORMADO Y NO SE CUAL SERIA LA RESPUESTA? EL RECLAMO PROCEDE. EN LA PÁGINA 8 DE LAS IMÁGENES DE LA INSCRIPCIÓN 1847 DEL LIBRO I, DEL 12 DE JULIO DE 2016, APARECE LA CARTA DONDE FIRMA EL SR. FERNEY NAZARITH MERA COMO VICEPRESIDENTE. CBOTERO. SE ADICIONO AL NOMBRADO SR FERNEY NAZARITH MERA, PERO NO HAY ERROR DE LA AUXILIAR PORQUE LO HABIA COMENTADO CON EL ABOGADO NO COLOCARLO PERO EN EL DOCUMENTO SI APARECIA SE LLAMO AL CELULAR Y SE DEJO RAZON EN EL CONTESTADOR H: 10:53 F: 09/09/2016 Y AL TELEFONO NO CONTESTARON."/>
    <x v="0"/>
    <d v="2016-09-08T00:00:00"/>
    <n v="0"/>
  </r>
  <r>
    <x v="1"/>
    <n v="2016007057"/>
    <d v="2016-09-08T00:00:00"/>
    <s v="EL CLIENTE INDICA QUE EN EL CERTIFICADO DE EXISTENCIA Y REPRESENTACION LEGAL NO APARECE LA VIGENCIA DE LA SOCIEDAD, A SU VEZ SE EVIDENCIA QUE NO APARECE ARCHIVADO POR DOCUNET EL DOCUMENTO DONDE REALIZARON LA TRANSFORMACION DE LA SOCIEDAD EL DOCUMENTO ES DEL 1 DE FEBRERO DEL AÑO 2016 INSCRITA EL 12 DE FEBRERO CON LA INSCRIPCION 1965 DE LIBRO IX, DE ESTA MISMA FORMA TAMPOCO APARECE ARCHIVADO EL DOCUMENTO DE MODIFICACION DEL ESTABLECIMIENTO DE COMERCIO CON MATRICULA 174371-2"/>
    <s v="DIGITACION DEL TEXTO"/>
    <s v="ADICIONE LA VIGENCIA POR INDEFINIDA A LA SOCIEDAD CLAUDIA MARCELA POR FAVOR SOLICITO INGRESAR LAS IMAGENES A DOCUNET DE LA SOCIEDAD 758924-16 CON LA INSCRIPCION 1965 DEL LIBRO IX Y DEL ESTABLECIMIENTO DE COMERCIO MAT. 174371-2 CON LA INSCRIPCION 7224 DEL LIBRO XV.SE LLAMO AL CELULAR Y SE DEJO RAZON EN EL CONTESTADOR H: 1.51 F: 09/09/2016***** EN LAS CARPETAS DE LOS INSCRITOS 758924 Y 174371 SE ARCHIVAN LAS IMÁGENES CORRESPONDIENTES AL ACTA 2016-02 Y DOCUMENTO PRIVADO CON INSCRIPCIONES 1965 Y 7224 CORRESPONDIENTES A LOS LIBROS 9 Y 15 DEL 12/02/2016. "/>
    <x v="0"/>
    <d v="2016-09-09T00:00:00"/>
    <n v="1"/>
  </r>
  <r>
    <x v="1"/>
    <n v="2016007058"/>
    <d v="2016-09-08T00:00:00"/>
    <s v="EL SEÑOR ALVARO ENRIQUE SANCHEZ SERNA PRESENTA RECLAMO PORQUE EN EL CERTIFICADO DEL INSCRITO 963001-16 HAY ERROR EN EL NÚMERO DEL CELULAR LO CORRECTO ES 3113647404 Y SU APELLIDO ES SERNA -NO- SARRIA. SE DEBE REMPLAZAR 1 CERTIFICADO RAD. 20160451916, NECESITA PARA TERMINAR TRAMITE ANTE LA DIAN, ESTA MAÑANA PERDIÓ EL TURNO POR ESTOS ERRORES."/>
    <s v="DIGITACION OTROS DATOS DEL FORMULARIO (CAE-ANEXOS CCC-DIAN-PROPON)"/>
    <s v="SE REALIZO DE MANERA INMEDIATA, POR CUANTO EL CLIENTE DECIDIÓ ESPERAR LA CORRECCIÓN. **AL INSCRITO NRO. 963001-16 CORREGI EL NRO. DE CELULAR, DE: 3113617404 POR: 3113647404, TAMBIEN CORREGI EL SEGUNDO APELLIDO DEL SOCIO Y REPRESENTANTE LEGAL, DE: SARRIA POR: SERNA."/>
    <x v="0"/>
    <d v="2016-09-08T00:00:00"/>
    <n v="0"/>
  </r>
  <r>
    <x v="1"/>
    <n v="2016007079"/>
    <d v="2016-09-09T00:00:00"/>
    <s v="EL INTERESADO MANIFIESTA QUE LA DIRECCION DE NOTIFICACION ES EN PUERTO TEJADA CAUCA Y NO PALMIRA."/>
    <s v="DIGITACION EN LA DIRECCION COMERCIAL, JUDICIAL O DEL ESTABLECIMIENTO"/>
    <s v="SE MODIFICO EN LA DIRECCION DE NOTIFICACION JUDICIAL EL DOMICILIO DE PALMIA POR PUERTO TEJADA. SE LLAMO AL CELULAR Y SE DEJO RAZON EN EL CONTESTADOR H: 9:23 F: 12/09/2016"/>
    <x v="0"/>
    <d v="2016-09-09T00:00:00"/>
    <n v="0"/>
  </r>
  <r>
    <x v="1"/>
    <n v="2016007080"/>
    <d v="2016-09-09T00:00:00"/>
    <s v="ERROR EN EL NOMBRE DE LA SOCIEDAD SE CERTIFICA FREEMAN ADVERTSING S.A.S. Y LO CORRECTO ES FREEMAN ADVERTISING S.A.S."/>
    <s v="NO SOLICITO CORREGIR/GRABAR/ACTUALIZAR/ RETIRAR INFORMACION"/>
    <s v="FAVOR CORREGIR EL NOMBRE EN EL SIRP E INDICARLO FREEMAN ADVERTISING S.A.S. (EL CLIENTE MODIFICA EL FORMULARIO INDICANDOLO COMO APARECE EN LOS ESTATUTOS Y ANEXARLO A LAS IMAGENES EN EL SIRP) INSCRIPCIÓN 13555-16 DEL 01092016 (BEATRIZ MONTES) SE MODIFICO EL NOMBRE DE LA SOCIEDAD POR ADVERTISING S.A.S.***SE HIZO DE MANERA INMEDIATA PORQUE EL INTERESADO LO SOLICITABA. CLAUDIA POR FAVOR CAMBIAR LOS FORMULARIOS. EL INTERESADO LOS CAMBIO Y SE LOS ENVIAN POR CORREO FUE CONSULTADO CON LA ABOGADA BEATRIZ MONTES***SE REEMPLAZAN LAS IMÁGENES CORRESPONDIENTES A LOS FORMULARIOS."/>
    <x v="0"/>
    <d v="2016-09-12T00:00:00"/>
    <n v="3"/>
  </r>
  <r>
    <x v="1"/>
    <n v="2016007086"/>
    <d v="2016-09-09T00:00:00"/>
    <s v="LA SRA. NICOLL LOZANO PRESENTA RECLAMO PORQUE A TRAVES DEL RUES ESTA CONSULTANDO EL NIT 900881959-1 Y APARECE EL MISMO PARA DOS EMPRESA UNA EN CALI Y OTRA EN BOGOTÁ AL REVISAR EL INSCRITO DE CALI OBSERVO QUE SE PRESENTO EL FORMULARIO DE LA DIAN PARA REPORTAR EL NIT.900881956 DE LA EMPRESA ASESORIAS JURIDICAS DE OCCIDENTE ASJO S.A.S MAT.917371-16 Y DIGITARON 900881959-1"/>
    <s v="DIGITACION NÚMERO,DIGITO VERIF O TIPO DE IDENTIFICACION"/>
    <s v="MODIFIQUE EL NIT DE LA SOCIEDAD DE 900881959-1 POR EL NIT.900881956 EL CLIENTE SOLICITO ESPERAR LA RESPUESTA DE MANERA INMEDIATA."/>
    <x v="0"/>
    <d v="2016-09-09T00:00:00"/>
    <n v="0"/>
  </r>
  <r>
    <x v="1"/>
    <n v="2016007092"/>
    <d v="2016-09-09T00:00:00"/>
    <s v="BUENA TARDE AL INSCRITO 958702 POR FAVOR CORREGIR VR DEL CAPITAL SUSCRITO Y PAGADO EL CORRECTO ES 300.000.000 SE RADICA AUMENTO DE AUTORIZADO SUSCRITO Y PAGADO CON LA RAD. 20160486597 GRACIAS "/>
    <s v="DIGITACION DATOS DEL CAPITAL Y PATRIMONIO"/>
    <s v="MODIFIQUE EL VALOR DEL CAPITAL SUSCRITO Y PAGADO DE $3.000.000.000 POR $300.000.000 SE LLAMO AL CELULAR Y SE DEJO RAZON EN EL CONTESTADOR INFORMANDO QUE YA ESTABA MODIFICADO. H. 11.30 F: 12/09/2016"/>
    <x v="0"/>
    <d v="2016-09-12T00:00:00"/>
    <n v="3"/>
  </r>
  <r>
    <x v="1"/>
    <n v="2016007097"/>
    <d v="2016-09-12T00:00:00"/>
    <s v="EL INTERESADO MANIFIESTA QUE EL APELLIDO DEL REPRESENTANTE LEGAL SUPLENTE ES BENDEZU Y NO BENDUZU, SOLICITA AYUDA COMO QUIERA QUE TIENE CITA EN LA DIAN."/>
    <s v="DIGITACION DIGNATARIOS, SOCIOS O NOMBRADOS"/>
    <s v="MODIFIQUE EL APELLIDO DEL REPRESENTANTE LEGAL SUPLENTE ES BENDEZU Y NO BENDUZU, EL CLIENTE DECIDIO ESPERAR A RESPUESTA DE MANERA INMEDIATA."/>
    <x v="0"/>
    <d v="2016-09-12T00:00:00"/>
    <n v="0"/>
  </r>
  <r>
    <x v="1"/>
    <n v="2016007098"/>
    <d v="2016-09-12T00:00:00"/>
    <s v="MEDIANTE FORMATO DE NOVEDADES INSCRITO EL 12 DE AGOSTO DE 2016(RAD.20160448347) SE PRESENTO PARA LA SOCIEDAD TIQAL SAS CON INSCRIRO 726234-16 UNA MODIFICACION A LA INFORMACION FINANCIERA CON EL OBJETIVO DE REALIZAR LA INSCRIPCION AL RUP, NO OBSTANTE SE PRESENA UN ERRO EN EL RUBRO ACTIVO CORRIENTE, SIENDO QUE EN EL FORMULARIO LA CIFRA ES : $ 983.609.241, SIN EMBARGO, LA CÁMARA DOCUMENTO LA CIFRA COMO $ 983.607.241, GENERANDO QUE NO SE DEN SUMAS IGUALES EN EL BALANCE Y POR CONSIGUIENTE NO SE PUEDA CONTINUAR CON EL PROCESO PARA EL RUP. LA CIFRA CORRECTA ES $ 983.609.241"/>
    <s v="DIGITACION DE ACTIVOS O INFORMACION FINANCIERA"/>
    <s v="EN EL INSCRITO NRO. 726234-16 EN LA INFORMACION FINANCIERA CORREGI EL VALOR DEL ACTIVO CORRIENTE, DE: $983,609,241.00 POR: $983,609,241.00=. **INFORME AL SR. MICHAEL MARSIGLIA, QUE SE HICIERON LAS CORRECCIONES SOLICITADAS Y QUE PUEDE TRAER A REEMPLAZAR LOS CERTIFICADOS QUE TENGA PARA CORREGIR."/>
    <x v="0"/>
    <d v="2016-09-12T00:00:00"/>
    <n v="0"/>
  </r>
  <r>
    <x v="1"/>
    <n v="2016007100"/>
    <d v="2016-09-12T00:00:00"/>
    <s v="FAVOR REVOCAR EL NOMBRAMIENTO DEL REPRESENTANTE LEGAL SUPLENTE DEL SEÑOR ARTURO MURILLAS GIRALDO DEBIDO A QUE EL CARGO NO ESTA CREADO ESTATUTARIAMENTE. (NO SE COBRA EL DOCUMENTO PORQUE EL USUARIO MANIFIESTA QUE LO INGRESE COMO RECLAMO YA QUE ES UNA RESPONSABILIDAD COMPARTIDA). ANEXO FISICO EL CUAL ENVIO POR CORREO INTERNO."/>
    <s v="NO APLICA/NO PROCEDE"/>
    <s v="CONTRA LA INSCRIPCIÓN NO 564 DEL 30/08/2016, NO PROCEDE EL RECLAMO. TODA VEZ QUE EN EL ACTA 005 DEL 13 DE AGOSTO DE 2016, ÚNICAMENTE TRATAN EL TEMA DEL NOMBRAMIENTO DEL REPRESENTANTE LEGAL, SIN REFERIRSE AL SUPLENTE. POR OTRO LADO, RESPECTO DE LA SOLITUD DE REVOCATORIA DEL CARGO DE GERENTE SUPLENTE, DICHA SOLICITUD YA FUE OBJETO DE ANÁLISIS EN UNA PETICIÓN RADICADA EN DÍAS PASADOS, EN CUYA RESPUESTA SE SOLICITO EL CONSENTIMIENTO DEL AFECTADO PARA PROCEDER CON LA REVOCATORIA DIRECTA. SE LLAMÓ AL USUARIO EXPLICANDO NUEVAMENTE EL PROCEDIMIENTO A SEGUIR PARA LA REVOCATORIA. H: 10:15 F: 13/09/2016"/>
    <x v="1"/>
    <d v="2016-09-12T00:00:00"/>
    <n v="0"/>
  </r>
  <r>
    <x v="1"/>
    <n v="2016007101"/>
    <d v="2016-09-12T00:00:00"/>
    <s v="EL SEÑOR FRANCISCO PARAMO PRESENTA RECLAMO PORQUE EN EL CERTIFICACO DEL INSCRITO 964759 HAY ERROR EN EL CORREO ELECTRONICO LO CORRECTO ES QUIRONPHARMACALI2016@HOTMAIL.COM DE ESTA MANERA QUEDÓ EN EL FORMULARIO DIAN (PRERUT) Y EL EL RUES EN LA DIRECCIÓN DE NOTIFICACIÓN JUDICIAL. CONTACTO 3174284057"/>
    <s v="DIGITACION EN LA DIRECCION ELECTRONICA"/>
    <s v="MODIFIQUE EL CORREO ELECTRONICO POR QUIRONPHARMACALI2016@HOTMAIL.COM DE ESTA MANERA QUEDÓ EN EL FORMULARIO DIAN (PRERUT) Y EL EL RUES EN LA DIRECCIÓN DE NOTIFICACIÓN JUDICIAL. SE LLAMO AL CELULAR CONTACTO 3174284057 Y SE DEJO RAZON EN EL CONTESTADOR H: 3;17 F: 12/09/2016 "/>
    <x v="0"/>
    <d v="2016-09-12T00:00:00"/>
    <n v="0"/>
  </r>
  <r>
    <x v="1"/>
    <n v="2016007103"/>
    <d v="2016-09-12T00:00:00"/>
    <s v="SOLICITO COMEDIDAMENTE SE SIRVA CORREGIR LA RAZÓN SOCIAL DEL ESTABLECIMIENTO ZICLOS PLAZAS VERDES. LO ANTERIOR A RAZÓN DE QUE COMETIERON UN ERROR DE DIGITACIÓN Y QUEDO REGISTRADO COMO ZICLOS PLAZA VERDES OMITIENDO LA &quot;S&quot; EN LA PALABRA &quot;PLAZAS&quot;. MIL GRACIAS Y QUEDAMOS ATENTOS A SU COLABORACIÓN. EL TRAMITE SE SOLICITO CON EL NO RUE 20161509695"/>
    <s v="DIGITACION EN EL NOMBRE DEL PROPIETARIO, ESTABLECIMIENTO O RAZON SOCIAL"/>
    <s v="AL INSCRITO NRO. 964966-2 CORREGI EL NOMBRE, DE: ZICLOS PLAZA VERDES POR: ZICLOS PLAZAS VERDES, TAMBIEN CORREGI LA DIRECCION ELECTRONICA COMERCIAL Y DE NOTIFICACION JUDICIAL, DE: INFOTELPER@TERPEL.CO POR: INFOTERPEL@TERPEL.COM **INFORME A LA SRA. DEISY PAEZ, QUE SE HICIERON LAS CORRECCIONES SOLICITADAS Y QUE PUEDE TRAER A REEMPLAZAR LOS CERTIFICADOS QUE TENGA PARA CORREGIR."/>
    <x v="0"/>
    <d v="2016-09-12T00:00:00"/>
    <n v="0"/>
  </r>
  <r>
    <x v="1"/>
    <n v="2016007105"/>
    <d v="2016-09-12T00:00:00"/>
    <s v="EL PASADO 29 DE AGOSTO ENVIAMOS A REGISTRAS ACTA MEDIANTE LA CUAL SE NOMBRO GERENTE Y SUB GERENTE,REVISOR FISCAL PPAL Y SUPLENTE Y JUNTA DIRECTIVA.SOLICITE CERTIFICADO DE CCC Y NO SE HA ACTUALIZADO LA NUEVA GERENTE Y SU SUPLENTE, LOS OTROS CAMBIOS SI APARECEN. POR FAVOR ME PUEDE INFORMAR QUE PASO AL RESPECTO? GRACIAS"/>
    <s v="NO APLICA/NO PROCEDE"/>
    <s v="POR FAVOR REVISAR ESTE RECLAMO EL RECLAMO NO PROCEDE, POR CUANTO EL TRAMITE DE NOMBRAMIENTO REPRESENTANTE LEGAL SE DEVOLVIO POR NO CUMPPLIR LOS REQUISITOS RADICACION DEVUELTA SE LE INFORMO AL INTERESADO H: 10:30 F:13/09/2016 "/>
    <x v="1"/>
    <d v="2016-09-13T00:00:00"/>
    <n v="1"/>
  </r>
  <r>
    <x v="1"/>
    <n v="2016007132"/>
    <d v="2016-09-12T00:00:00"/>
    <s v=" SOLICITO POR FAVOR CORREGIR EL NUMERO DE CEDULA DEL SOCIO SUPLENTE REGISTRADO EN EL: QUINTO RENGLON: OSCAR MARULANDA GOMEZ CC.17.087.148 QUIEN PRESENTA NO DE IDENTIFICACION INCORRECTA CC.17.987.148. EL DOCUMENTO FUENTE ES EL ACTA NO 09 DEL 27 DE ABRIL DE 2016, ASAMBLEA DE ACCIONISTAS, INSCRITA ANTE LA CAMARA DE COMERCIO DE CALI; EL 18 DE MAYO DE 2016."/>
    <s v="NO APLICA/NO PROCEDE"/>
    <s v="NO PROCEDE EL RECLAMO. SE LE COMENTO A LA SEÑORA MARITZA CALDERON SOBRE LA INCONSISTENCIA EN EL DOCUMENTO DE IDENTIFICACIÓN DEL MIEMBRO DE JUNTA DIRECTIVA, E INFORMO QUE POSTERIORMENTE ENVIARA LA ACLARACIÓNY CANCELARA LOS DERECHOS POR DICHO CONCEPTO. NANCY GALVIS "/>
    <x v="1"/>
    <d v="2016-09-12T00:00:00"/>
    <n v="0"/>
  </r>
  <r>
    <x v="1"/>
    <n v="2016007143"/>
    <d v="2016-09-13T00:00:00"/>
    <s v="EN EL INSCRITO 964888-16 NO SE ESTA CERTIFICANDO EL REPRESENTANTE LEGAL. 1 CERTIFICADO PARA REEMPLAZAR"/>
    <s v="LEVANTÓ PENDIENTE SIN TERMINAR GRABACION"/>
    <s v="EN LA INSCRIPCION 13774 DEL LIBRO IX DEL 09/07/2016 ADICIONE LOS NOMBRAMIENTOS DE LOS REPRESENTANTES JESSICA LORENA CHAVEZ VARON C.C.1143849670 REPRESENTANTE LEGAL Y MICHAEL BETANCOURT BEDOYA C.C. 1144047844 REPRESENTANTE LEGAL SUPLENTE. EL CLIENTE DECIDIO ESPERAR LA RESPUESTA DE MANERA INMEDIATA."/>
    <x v="0"/>
    <d v="2016-09-13T00:00:00"/>
    <n v="0"/>
  </r>
  <r>
    <x v="1"/>
    <n v="2016007145"/>
    <d v="2016-09-13T00:00:00"/>
    <s v="EL MES PASADO REGISTRAMOS EL ACTA 20 DE SOLUCIONES INDUSTRIALES Y REPARACIONES SAS, CON NIT 805007238-8, LA CUAL FUE APROBADA. UNA VEZ IMPRIMIMOS EL CERTIFICADO DE EXISTENCIA NOTAMOS QUE COLARON ACTA 2 EN VES DE ACTA 20. 6901194 EXT 102"/>
    <s v="DIGITACION/GRABACION DATOS ADICIONALES DE LA INSCRIPCION O DOCUMENTO"/>
    <s v="PROCEDE EL RECLAMO, FAVOR MODIFICAR EL NUMERO DEL ACTA REGISTRADA BAJO LA INSCRIPCION N. 13049 DEL 22/08/2016, CAMBIANDO ACTA 2 POR &quot;ACTA 20&quot;, SE REALIZO LA MODIFICACION DE LA SOLUCION POR LA ABOGADA SE LLAMO AL TELEFONO Y SE INFORMO QUE YA ESTABA LISTO H. 11.56 F: 16/09/2016"/>
    <x v="0"/>
    <d v="2016-09-14T00:00:00"/>
    <n v="1"/>
  </r>
  <r>
    <x v="1"/>
    <n v="2016007147"/>
    <d v="2016-09-13T00:00:00"/>
    <s v="EL INTERESADO MANIFIESTA QUE EL CORREO ELECTRONICO ES LUIS.BARRETO@CARVAL.COM.CO Y NO LUIS.BARRETO@CARRAL.COM.CO"/>
    <s v="DIGITACION EN LA DIRECCION ELECTRONICA"/>
    <s v="A LOS INSCRITOS NROS: 651793-4 Y 651794-2 CORREGI LA DIRECCION ELECTRONICA COMERCIAL, DE NOTIFICACION COMERCIAL Y DEL ESTABLECIMIENTO DE COMERCIO, DE: LUISBARRETO@CARRAL.COM.CO POR: LUIS.BARRETO@CARVAL.COM.CO **INFORME A LA SRA. PAULA VALENCIA, QUE SE HICIERON LAS CORRECCIONES SOLICITADAS Y QUE PUEDE TRAER A REEMPLAZAR LOS CERTIFICADOS QUE TENGA PARA CORREGIR."/>
    <x v="0"/>
    <d v="2016-09-13T00:00:00"/>
    <n v="0"/>
  </r>
  <r>
    <x v="1"/>
    <n v="2016007149"/>
    <d v="2016-09-13T00:00:00"/>
    <s v="ERROR EN EL NUMERO DE CEDULA DEL REPRESENTANTE LEGAL DEL INSCRITO 963118-16 SE CERTIFICA 66.716.742 Y LO CORRECTO ES 66.715.742. 1 CERTIFICADO PARA REEMPLAZAR"/>
    <s v="DIGITACION NÚMERO,DIGITO VERIF O TIPO DE IDENTIFICACION"/>
    <s v="MODIFIQUE EL NUMERO DE CEDULA DE 66716742 POR 66715742 A LA SRA LUZ MERY VILLEGAS CANO EL CLIENTE DECIDIO ESPERAR LA RESPUESTA DE MANERA INMEDIATA."/>
    <x v="0"/>
    <d v="2016-09-13T00:00:00"/>
    <n v="0"/>
  </r>
  <r>
    <x v="1"/>
    <n v="2016007153"/>
    <d v="2016-09-13T00:00:00"/>
    <s v="EL INTERESADO PRESENTA RECLAMO PORQUE CON EL ACTA NRO 23 SOLICITARON NOMBRAMIENTO DE ALGUNOS MIEMBROS DE JUNTA DIRECTIVA SIN EMBARGO NO REALIZARON EL CAMBIO DE MARIA ELENA ACOSTA MONTOYA POR SANDRA ROSA IDARRAGA MAZUERA. TIENE 1 CERTIFICADO PARA CAMBIO"/>
    <s v="DIGITACION DIGNATARIOS, SOCIOS O NOMBRADOS"/>
    <s v="SE MODIFICO EN LA INSCRIPCION 13973 DEL LIBRO IX DEL 09/09/2016 EL NOMBRAMIENTO DE LA SRA MARIA ELENA ACOSTA MONTOYA POR SANDRA ROSA IDARRAGA SE LLAMO AL TELEFONO Y SE INFORMO QUE YA ESTABA MODIFICADO. H: 4:00 F: 14/09/2016"/>
    <x v="0"/>
    <d v="2016-09-13T00:00:00"/>
    <n v="0"/>
  </r>
  <r>
    <x v="1"/>
    <n v="2016007161"/>
    <d v="2016-09-13T00:00:00"/>
    <s v="EL DÍA DE HOY SE COMUNICÓ EL SEÑOR ARLEX ALBERTO ÁNGEL GERENTE DE LA EMPRESA GRAFITEXTOS. EL CUAL SOLICITA LA CANCELACIÓN DEL DESEMBARGO DEL OFICIO 1851 DE FECHA 09-07-2014 Y PREGUNTA EL MOTIVO POR EL CUAL SOLO FUE INSCRITO EL DESEMBARGO DEL OFICIO 3642 DE FECHA 08-09-2014 Y NO LA DEL 1851DE FECHA 09-07-2014? ORDENADO MEDIANTE OFICIO 2505 CON RADICACION 20160354550 ( IMAGEN ARCHIVADA BAJO LA MATRÍCULA NRO. 44094 -2)."/>
    <s v="NO SOLICITO CORREGIR/GRABAR/ACTUALIZAR/ RETIRAR INFORMACION"/>
    <s v="SE RETIRO EL EMBARGO DE LA INSCRIPCION 1555 DEL LIBRO VIII QUE NO SE HABIA INACTIVADO SE LLAMO AL SR ALBERTO ANGEL Y SE INFORMO QUE YA SE HABIA RETIRADO EL OFICIO 1851 H. 4.00 F. 13/09/2016"/>
    <x v="0"/>
    <d v="2016-09-13T00:00:00"/>
    <n v="0"/>
  </r>
  <r>
    <x v="1"/>
    <n v="2016007172"/>
    <d v="2016-09-14T00:00:00"/>
    <s v="EL INTERESADO PRESENTA RECLAMO PORQUE EL APELLIDO DEL GERENTE ES QUINTERO Y NO QUNITERO"/>
    <s v="DIGITACION DIGNATARIOS, SOCIOS O NOMBRADOS"/>
    <s v="SE REALIZO DE MANERA INMEDIATA, POR CUANTO EL CLIENTE DECIDIÓ ESPERAR LA CORRECCIÓN. ***AL INSCRITO NRO. 965137-16 CORREGI EL PRIMER APELLIDO DEL SOCIO Y REPRESENTANTE LEGAL, DE: QUNITERO POR: QUINTERO. "/>
    <x v="0"/>
    <d v="2016-09-14T00:00:00"/>
    <n v="0"/>
  </r>
  <r>
    <x v="1"/>
    <n v="2016007176"/>
    <d v="2016-09-14T00:00:00"/>
    <s v="EL INTERESADO MANIFIESTA QUE YA PRESENTO LA DOCUMENTACION DONDE CONSTA LA CASA PRINCIPAL NIT 860062053-6 NO ESTA EN LIQUIDACION SIN EMBARGO CUANDO SOLICITA EL CERTIFICADO DE LA SUCURSAL 778674-2 SALE EN LIQUIDACION"/>
    <s v="NO SOLICITO CORREGIR/GRABAR/ACTUALIZAR/ RETIRAR INFORMACION"/>
    <s v="SE RETIRO EL INDICADOR EN DISOLUCION DE LA SUCURSAL -11, IGUALMENTE POR TEXTO Y EN LA RAZON SOCIAL. SE LLAMO AL CELULAR Y SE INFORMO QUE YA ESTABA MODIFICADO H.9.03 F: 15/09/2016"/>
    <x v="0"/>
    <d v="2016-09-14T00:00:00"/>
    <n v="0"/>
  </r>
  <r>
    <x v="1"/>
    <n v="2016007178"/>
    <d v="2016-09-14T00:00:00"/>
    <s v="EL INTERESADO MANIFIESTA QUE LA DIRECCION DEL ESTABLECIMIENTO ES AV 5 C NORTE NRO 23 D N - 42 LOCAL 3 CONFORME A LA RENOVACION DEL 31 03-2016"/>
    <s v="NO ACTUALIZÓ INFORMACION"/>
    <s v="AL INSCRITO NRO. 827646-2 ACTUALICE LA SIGUIENTE INFORMACION: LA DIRECCION COMERCIAL, DE: CL 23 D NORTE AV 5 B 77 POR: -AV. 5C NORTE NRO. 23DN 42 LOCAL 3, LA DIRECCION NOTIFICACION JUDICIAL: DE: CL. 23 D N 5 B 77 POR: CALLE 64 NORTE NRO. 4-90 APTO. 403 TORRE D, EL TELEFONO CELULAR, DE: 3183101003 POR: 3137473170, LA DIRECCION ELECTRONICA COMERCIAL Y DE NOTIFICACION JUDICIAL, DE: INFO@INNOVACIONORAL.COM POR: PAOLAANDREAD@HOTMAIL.COM;. ****INFORME A LA SRA. PAOLA ANDREA DIAZ, QUE SE HICIERON LAS CORRECCIONES SOLICITADAS Y QUE PUEDE TRAER A REEMPLAZAR LOS CERTIFICADOS QUE TENGA PARA CORREGIR."/>
    <x v="0"/>
    <d v="2016-09-14T00:00:00"/>
    <n v="0"/>
  </r>
  <r>
    <x v="1"/>
    <n v="2016007182"/>
    <d v="2016-09-14T00:00:00"/>
    <s v="ERROR EN EL CERTIFICA DEL CAPITAL DE ACUERDO A LA ESCRITURA DE FUSION INDICAN QUE EL VALOR NOMINAL DE LA ACCION ES DE $1.000 Y NO DE $10.000 Y EL NUMERO DE ACCIONES DEL CAPITAL AUTORIZADO ES DE 417.000 INSCRITO 591705-16. 1 CERTIFICADO PARA REEMPLAZAR"/>
    <s v="DIGITACION DATOS DEL CAPITAL Y PATRIMONIO"/>
    <s v="SE MODIFICO EL VALOR DE NOMINAL DE $10.000 POR $1.000 Y EL NUMERO DE ACCIONES DE $41.700 POR $417.000, NO ES ERROR DE LA AUXILIAR PORQUE NO ESTABA MUY CLARO LA ESCRITURA SE LLAMO AL CELULAR Y SE INFORMO QUE YA ESTABA MODIFICADO H. 8:38 F: 16/09/2016 "/>
    <x v="0"/>
    <d v="2016-09-14T00:00:00"/>
    <n v="0"/>
  </r>
  <r>
    <x v="1"/>
    <n v="2016007190"/>
    <d v="2016-09-14T00:00:00"/>
    <s v="SE REGISTRO EL ACTA ACLARATORIA DEL NOMBRAMIENTO DEL REVISOR FISCAL PERO EN EL CERTIFICADO SIGUE SALIENDO LA ANTERIOR. INSCRITO 25970-4 1 CERTIFICADO PARA REEMPLAZAR"/>
    <s v="NO SOLICITO CORREGIR/GRABAR/ACTUALIZAR/ RETIRAR INFORMACION"/>
    <s v="SE MODIFICO EN EL ACTA EL NRO DE 80 POR EL 79 EN LA INSCRIPCION 7485 DEL LIBRO IX DEL 02/05/2016, NO HAY ERROR DE LA AUXILIAR PORQUE ELLA NO TENIA CONOCIMIENTO QUE CUANDO SE REALIZA UNA ACLARATORIA EL DOCUMENTO YA QUEDABA MODIFICADO. Y LA ABOGADA NO SOLICITO PORQUE TAMPOCO TENIA CONOCIMIENTO. SE LLAMO AL TELEFONO Y NO CONTESTAN H: 12:09 F: 16/09/2016 "/>
    <x v="0"/>
    <d v="2016-09-15T00:00:00"/>
    <n v="1"/>
  </r>
  <r>
    <x v="1"/>
    <n v="2016007193"/>
    <d v="2016-09-14T00:00:00"/>
    <s v="POR FAVOR CORREGIR EL TERMINO DE DURACION DEL INSCRITO 563571 YA QUE CUANDO HICIERON TRANSFORMACION DE E.U. A S.A.S. EN LOS NUEVOS ESTATUTOS ART. 4 DICEN QUE EL TERMINO DE DURACION SERA INDEFINIDO."/>
    <s v="NO SOLICITO CORREGIR/GRABAR/ACTUALIZAR/ RETIRAR INFORMACION"/>
    <s v="CAMBIE EL ESTADO DE EN LIQUIDACION POR ACTIVA A LA SOCIEDAD. LA AUXILIAR NO INACTIVO EL INDICADOR DE LA FECHA PORQUE EN EL MOMENTO DE CORRER EL PROCESO SALIO EN LIQUIDACION EL CLIENTE DECIDIO ESPERAR LA RESPUESTA DE MANERA INMEDIATA."/>
    <x v="0"/>
    <d v="2016-09-14T00:00:00"/>
    <n v="0"/>
  </r>
  <r>
    <x v="1"/>
    <n v="2016007195"/>
    <d v="2016-09-15T00:00:00"/>
    <s v="BUENA TARDE NOS ENCONTRAMOS SUMAMENTE MOLESTOS YA QUE DESDE EL PASADO 09 DE JUNIO VENIMOS TRATANDO DE HACER EL CAMBIO DE GERENTE Y REPRESENTANTE LEGAL DE LA CLÍNICA Y HA SIDO IMPOSIBLE CADA VEZ QUE VAMOS NOS DEVUELVEN LOS DOCUMENTOS Y NOS PIDEN COSAS DIFERENTES, USTEDES SIENDO UNA ENTIDAD TAN IMPORTANTE NO CUENTAN CON CRITERIOS DE TRABAJO UNIFICADOS, ESTA MALA GESTIÓN POR PARTE DE USTEDES NOS HA AFECTADO ENORMEMENTE, TENEMOS MUCHOS PENDIENTES CONTABLES Y FINANCIEROS QUE NO PUEDEN ESPERAR MAS LES AGRADEZCO ENORMEMENTE TOME MI QUEJA Y NOS COLABOREN URGENTEMENTE MIL GRACIAS LES ENVIO LOS NUMEROS DE LOS RADICADOS RAD. 20160357397 RAD. 20160357397 RAD. 20160402526"/>
    <s v="NO APLICA/NO PROCEDE"/>
    <s v="ANTECEDENTES: LA USUARIA RECLAMA QUE LE HAN DEVUELTO VARIAS VECES EL NOMBRAMIENTO DEL REPRESENTANTE LEGAL, LO QUE HACE QUE TENGA PENDIENTES CONTABLES Y FINANCIEROS. SOLICITA QUE SE UNIFIQUEN LOS CRITERIOS PARA DEVOLUCIONES. LAS RADICACIONES SON 20160357397 Y 2016402526. SE REVISAN LAS RADICIONES Y SE ENCUENTRA LO SIGUIENTE: RAD. 20160357397: 1) EL QUORUM FUE EXPRESADO EN PORCENTAJES Y NO SEGÚN LAS ACCIONES SUSCRITAS. 2) EL ÓRGANO COMPETENTE PARA NOMBRAR AL GERENTE ES LA JUNTA DIRECTIVA . RAD. 20160402526: SE REITERA LA CAUSAL DE DEVOLUCIÓN EN RELACIÓN A QUE EL ORGANO COMPETENTE PARA NOMBRAR AL REPRESENTANTE LEGAL ES LA JUNTA DIRECTIVA Y SE PIDE DE NUEVO VERIFICAR EL QUORUM, PUESTO QUE LOS ASISTENTES A LA REUNION SON 6 Y NO 7. EN AMBAS OCASIONES LA DEVOLUCIÓN FUE REALIZADA POR LA ABOGADA CAROLINA GOMEZ. RESPUESTA AL USUARIO: LLAMÉ A LA SRA. LUZ KARIME DIAZ TAFUR AL TEL. 3106702266, A QUIEN LE COMENTÉ QUE LOS MOTIVOS DE DEVOLUCIÓN DE AMBAS RADICACIONES HABIAN SIDO LOS MISMOS. ELLA ME RE"/>
    <x v="1"/>
    <d v="2016-09-15T00:00:00"/>
    <n v="0"/>
  </r>
  <r>
    <x v="1"/>
    <n v="2016007212"/>
    <d v="2016-09-15T00:00:00"/>
    <s v="ERROR EN LA FECHA DEL ACTA 11 DEL INSCRITO 479296-16 SE CERTIFICA 07/11/2016 Y LO CORRECTO ES 07/09/2016. 1 CERTIFICADO PARA REEMPLAZAR"/>
    <s v="DIGITACION/GRABACION DATOS ADICIONALES DE LA INSCRIPCION O DOCUMENTO"/>
    <s v="YA SE REALIZÓ LA CORRECCIÓN DE LA FECHA DEL DOCUMENTO, EN LA INSCRIPCION 14008 Y 14009 DEL LIBRO IX SE MODIFICO LA FECHA DEL DOCUMENTO DE 07/11/2016 POR 09/11/2016 NO SE LLAMO PORQUE EL CLIENTE SE PRESENTO A LA CAMARA DE COMERCIO POR EL RECLAMO H: 11;40 F. 19/09/2016 "/>
    <x v="0"/>
    <d v="2016-09-15T00:00:00"/>
    <n v="0"/>
  </r>
  <r>
    <x v="1"/>
    <n v="2016007213"/>
    <d v="2016-09-15T00:00:00"/>
    <s v="EL INTERESADO PRESENTA RECLAMO PORQUE EL SOCIO NICOLAS TAFUR HADAD APARECE CON UN APORTE DE 2.820 PESOS SIENDO LO CORRECTO SEGUN ESCRITURA PUBLICA NRO 2439 2.820.000."/>
    <s v="DIGITACION DE ACTIVOS O INFORMACION FINANCIERA"/>
    <s v="MODIFIQUE EL VALOR DE LOS APORTES DEL SOCIO NICOLAS TAFUR HADAD DE 2.820 PESO POR $ 2.820.000. SE LLAMO AL TELEFONO Y SE INFORMO QUE YA ESTABA MODIFICADO. H: 9:39 F:16/09/2016"/>
    <x v="0"/>
    <d v="2016-09-16T00:00:00"/>
    <n v="1"/>
  </r>
  <r>
    <x v="1"/>
    <n v="2016007227"/>
    <d v="2016-09-16T00:00:00"/>
    <s v="ERROR EN LA DIRECCION PRINCIPAL Y DE NOTIFICACION DEL PROPONENTE 11605 SE CERTIFICA AVENIDA 4A 0ESTE NO. 4-43 APTO. 601-A Y LO CORRECTO ES AVENIDA 6 DN NO. 38 N - 201 BARRIO CHIPICHAPE. 1 CERTIFICADO PARA REEMPLAZAR"/>
    <s v="ACTO NO INSCRITO"/>
    <s v="PREVIA SOLICITUD AL AREA DE SISTEMAS SE PROCEDIO A REALIZAR LA SELECCION DE CRITERIO DE UBICACION Y ACTUALIZAR LA DIRECCION DEL PROPONENTE. MODIFIQUE LA DIRECCION DEL PROPONENTE POR AVENIDA 6 DN NO. 38 N - 201, SE DEJO RAZON EN EL CONTESTADOR DE LA CEDULA H. 9.33 F: 22/09/2016"/>
    <x v="0"/>
    <d v="2016-09-16T00:00:00"/>
    <n v="0"/>
  </r>
  <r>
    <x v="1"/>
    <n v="2016007229"/>
    <d v="2016-09-16T00:00:00"/>
    <s v="ERROR EN LA DIRECCION ELECTRONICA DE NOTIFICACION JUDICIAL SE CERTIFICA GEOVANYCOLLAZOS@HOTMAIL.COM Y LO CORRECTO DE ACUERDO AL DOCUMENTO PRESENTADO ES GERENCIA1.MGGROUP@GMAIL.COM. 1 CERTIFICADO PARA REEMPLAZAR"/>
    <s v="NO ACTUALIZÓ INFORMACION"/>
    <s v="AL INSCRITO NRO. 960854-16 CTUALICE LA DIRECCION ELECTRONICA NOTIFICACION JUDICIAL, DE: GEOVANYCOLLAZOS@HOTMAIL.COM POR: GERENCIA1.MGGROUP@GMAIL.COM **INFORME AL SR. LUIS ALFONSO PEREZ, QUE SE HICIERON LAS CORRECCIONES SOLICITADAS Y QUE PUEDE TRAER A REEMPLAZAR LOS CERTIFICADOS QUE TENGA PARA CORREGIR."/>
    <x v="0"/>
    <d v="2016-09-16T00:00:00"/>
    <n v="0"/>
  </r>
  <r>
    <x v="1"/>
    <n v="2016007230"/>
    <d v="2016-09-16T00:00:00"/>
    <s v="ERROR EN LA DIRECCION DE NOTIFICACION JUDICIAL SE CERTIFICA DENTISHOP_2@HOTMAIL.COM Y LO CORRECTO ES PRODENTEX.SAS@GMAIL.COM 1 CERTIFICADO PARA REEMPLAZAR INSCRITO 914730-16"/>
    <s v="DIGITACION EN LA DIRECCION ELECTRONICA"/>
    <s v="MODIFIQUE LA DIRECCION ELECTRONICA JUDICIAL DE LA SOCIEDAD POR PRODENTEX.SAS@GMAIL.COM, LA AUXILIAR NO SABIA QUE YA SE ACTUALIZABA EL CORREO POR LA INSCRIPCION. SE LLAMO AL TELEFONO Y SE INFORMO QUE YA ESTABA MODIFICADO. H: 9.50 F: 20/09/2016***CLAUDIA POR FAVOR SOLICITO QUE POR DOCUNET EN LA CARPETA DEL ESTAB. DE CIO MAT. 914731-2 EN LA INSCRIPCION 70014 DEL LIBRO XV DEL 14/09/2016, DEJARLO EN ESTE EL DOCUMENTO PRIVADO Y TAMBIEN PASAR A LA SOCIEDAD MAT. 914730-16 Y ASOCIARLO CON LA ETIQUETA DE LA INSCRIPCION 70013 DEL LIBRO XV QUE NO QUEDO NI GUARDADA, NI ASOCIADA CON EL DOCUMENTO.*** SE ARCHIVA LA IMÁGEN CORRESPONDIENTE A LA ETIQUETA DE LA INSCRIPCIÓN 70013 EN LAS CARPETAS DE LOS INSCRITOS 914731 Y 914730."/>
    <x v="0"/>
    <d v="2016-09-16T00:00:00"/>
    <n v="0"/>
  </r>
  <r>
    <x v="1"/>
    <n v="2016007240"/>
    <d v="2016-09-16T00:00:00"/>
    <s v="AL INSCRITO 853813, REALIZARON UNA MOFICACION A LA INFORMACION FINANCIERA EL DIA 12 DE SEPTIEMBRE CON RADIACION 20160486854 AL VALIDAR LA INFORMACION EL RUBRO DE GASTOS NO OPERACIONES GRABADOS EN EL SIRP NO COINCIDE CON LA INFORMACION QUE EL CLIENTE REPORTO EN EL FORMATO DE NOVEDADES."/>
    <s v="NO APLICA/NO PROCEDE"/>
    <s v="SE HABLO CON LA PERSONA INTERESADA SOBRE EL VALOR Y ESTABA CORRECTO. NO PROCEDE EL RECLAMO PORQUE NO SE HIZO NINGUNA MODIFICACION. H: 10:00 F: 219/09/2016"/>
    <x v="1"/>
    <d v="2016-09-19T00:00:00"/>
    <n v="3"/>
  </r>
  <r>
    <x v="1"/>
    <n v="2016007246"/>
    <d v="2016-09-16T00:00:00"/>
    <s v="BUENA TARDE AL INSCRITO 944015-16 Y 944016-2 CORREGIR DE DIRECCION COMERCIAL EN LA PALABRA CALEE POR CALLE Y CORREGIR TAMBIEN VIGENCIA DE LA ENTIDAD INDEFINDA POR INDEFINIDA. EL CLIENTE TIENE UN CERTIFICADO PARA REEMPLAZAR GRACIAS."/>
    <s v="DIGITACION EN LA DIRECCION COMERCIAL, JUDICIAL O DEL ESTABLECIMIENTO"/>
    <s v="SE REALIZO DE MANERA INMEDIATA, POR CUANTO EL CLIENTE DECIDIÓ ESPERAR LA CORRECCIÓN. **A LOS INSCRITOS NROS.: 944015-16 Y 944016-2 CORREGI LAS DIRECCIONES COMERCIAL, NOTIFICACION JUDICIAL Y DEL ESTABLECIMIENTO DE COMERCIO, DE: -CALEE 34 NO. 86 - 30 CASA E3 POR: -CALLE 34 NO. 86 - 30 CASA E3 (ORIGINARIO: SANDRA ORTIZ-CAMBIO DE DIRECCIONES). **TAMBIEN A ESTE INSCRITO CORREGI POR TEXTO EL CERTIFICA DE LA VIGENCIA, DE: INDEFINDA POR: INDEFINIDA (ORIGINARIO: DIANA RENDON-CONSTITUCION)."/>
    <x v="0"/>
    <d v="2016-09-16T00:00:00"/>
    <n v="0"/>
  </r>
  <r>
    <x v="1"/>
    <n v="2016007252"/>
    <d v="2016-09-17T00:00:00"/>
    <s v="BUENOS DÍAS, LA CÉDULA DEL REVISOR FISCAL SUPLENTE EN EL CERTIFICADO DE EXISTENCIA Y REPRESENTACIÓN LEGAL ESTA ERRADA SE DIGITÓ 66856303, SIENDO LA CORRECTA 66856030. AGRADECEMOS POR FAVOR NOS INDIQUE EL PROCEDIMIENTO A SEGUIR. MIL GRACIAS GLORIA PATRICIA VASQUEZ PEDRAZA"/>
    <s v="DIGITACION NÚMERO,DIGITO VERIF O TIPO DE IDENTIFICACION"/>
    <s v="MODIFIQUE EL NUMERO DE LA CEDULA DE 66856303 POR 66856030 A LA REVISORA FISCAL GLORIA PATRICIA VASQUEZ. SE LLAMO AL CELULAR Y SE DEJO RAZON EN EL CONTESTADOR . H:9:00 F: 19/09/2016"/>
    <x v="0"/>
    <d v="2016-09-19T00:00:00"/>
    <n v="2"/>
  </r>
  <r>
    <x v="1"/>
    <n v="2016007253"/>
    <d v="2016-09-17T00:00:00"/>
    <s v="EL DÍA MIÉRCOLES 14 DE SEPTIEMBRE LA CÁMARA DE COMERCIO DE CALI REALIZÓ LA CONFERENCIA SOBRE EL SECOP, PARA LA CUAL ME INSCRIBÍ EN LÍNEA Y USTEDES LLAMARON A CONFIRMAR ASISTENCIA, PERO CUANDO LLEGAMOS AL EVENTO ME ENCONTRÉ CON QUE EL SITIO YA ESTABA LLENO, QUIERO HACER MANIFIESTA MI MOLESTIA POR ESTA SITUACIÓN YA QUE ES EL CON EL TIEMPO DE LA GENTE CON LO QUE USTEDES JUGARON ESE DÍA, MUCHAS PERSONAS DEJAMOS DE HACER MUCHAS COSAS PARA ASISTIR, POR FAVOR LA PRÓXIMA VEZ TENGAN EN CUENTA LA CANTIDAD DE GENTE QUE INVITAN A ESOS EVENTOS ."/>
    <s v="NO HAY SERVICIO/NO ESTÁ DISPONIBLE"/>
    <s v="SE ESCRIBIÓ CORREO AL SEÑOR ALEXANDER: BUENAS TARDES SEÑOR ALEXANDER RECIBIMOS SU QUEJA RESPECTO AL INCONVENIENTE QUE USTED TUVO A SU ASISTENCIA DEL EVENTO DEL DÍA 14 DE SEPTIEMBRE DEL 2016. QUEREMOS ANTE TODO PEDIRLE DISCULPAS POR LOS INCONVENIENTES QUE LE PUDO VER CAUSADO ESTA INCÓMODA SITUACIÓN, PARA NOSOTROS ES MUY IMPORTANTE BRINDAR UN SERVICIO EXTRAORDINARIO Y NUESTRA RAZÓN DE SER SON NUESTROS EMPRESARIOS. LASTIMOSAMENTE ESE DÍA LOS ASISTENTES FUERON MUCHOS MÁS DE LOS QUE HABÍAN CONFIRMADO Y LA CAPACIDAD LA SUPERAMOS. QUEREMOS AGRADECERLE POR HABERNOS EXPRESADO SU INCONFORMIDAD, PODEMOS ASEGURARLE QUE HEMOS ESTADO TRABAJANDO PARA MEJORAR NUESTRO SERVICIO EN LOS EVENTOS Y EVITAR QUE SE PRESENTEN ESTE TIPO DE INCONVENIENTES QUEDO ATENTA GRACIAS "/>
    <x v="0"/>
    <d v="2016-09-21T00:00:00"/>
    <n v="4"/>
  </r>
  <r>
    <x v="1"/>
    <n v="2016007254"/>
    <d v="2016-09-17T00:00:00"/>
    <s v="BUENAS TARDES, SE RADICÓ UN CAMBIO DE TELÉFONO Y DE DIRECCIÓN DE NOTIFICACIÓN JUDICIAL, AL VERIFICAR LA CAMARA DE COMERCIO SOLO SE EVIDENCIA EL CAMBIO DE DIRECCIÓN MÁS NO EL DEL TELÉFONO. UNA FUNCIONARIA DE LA CAMARA DE COMERCIO DE CALI ME INDICA QUE NO SE REALIZÓ LA ACTUZALIZACIÓN. POR FAVOR PRCEDER CON EL CAMBIO SEGÚN LO SOLICITADO CON LOS DOCUMENTOS RADICADOS PARA TAL OBJETIVO. GRACIAS."/>
    <s v="NO APLICA/NO PROCEDE"/>
    <s v="NO PROCEDE EL RECLAMO. **INFORME A LA SRA. JOHANNA AVILA LAGUNA, QUE EL RECLAMO NO PROCEDE POR CUANTO EL NRO. DE TELEFONO DE NOTIFICACION JUDICIAL NO APARECE REFLEJADO EN LOS CERTIFICADOS DE SUCURSAL PERO SI SE VE REFLAJADO EL CAMBIO EN CONSULTA GENERICA: T: 7449400."/>
    <x v="1"/>
    <d v="2016-09-19T00:00:00"/>
    <n v="2"/>
  </r>
  <r>
    <x v="1"/>
    <n v="2016007255"/>
    <d v="2016-09-19T00:00:00"/>
    <s v="ERROR EN LA FECHA DEL DOCUMENTO DE CONSTITUCION Y NOMBRAMIENTO SE CERTIFICA 12/05/2016 Y LO CORRECTO ES 12/09/2016. 1 CERTIFICADO PARA REEMPLAZAR"/>
    <s v="DIGITACION/GRABACION DATOS ADICIONALES DE LA INSCRIPCION O DOCUMENTO"/>
    <s v="MODIFIQUE EN LA INSCRIPCION DE LA CONSTITUCION 14166 DEL LIBRO IX LA FECHA DE DOCUMENTO HABIA COLOCADO 15/09/2016 Y LO CORRECTO ES 12/09/2016 EL CLIENTE DECIDIO ESPERA LA RESPUESTA DE MANERA INMEDIATA."/>
    <x v="0"/>
    <d v="2016-09-19T00:00:00"/>
    <n v="0"/>
  </r>
  <r>
    <x v="1"/>
    <n v="2016007263"/>
    <d v="2016-09-19T00:00:00"/>
    <s v="ERROR EN EL NUMERO DE CEDULA DEL REPRESENTANTE LEGAL EL SEÑOR CESAR AUGUSTO MORENO HENAO 71.775.249 LA CORRECTA ES 71.775.244. MATRICULA 963768-16"/>
    <s v="DIGITACION NÚMERO,DIGITO VERIF O TIPO DE IDENTIFICACION"/>
    <s v="MODIFIQUE EL NUMERO DE CEDULA DEL REPRESENTANTE LEGAL DE 71775249 CESAR AUGUSTO MORENO POR 71775244 EL CLIENTE DECIDIO ESPERAR LA RESPUESTA DE MANERA INMEDIATA."/>
    <x v="0"/>
    <d v="2016-09-19T00:00:00"/>
    <n v="0"/>
  </r>
  <r>
    <x v="1"/>
    <n v="2016007265"/>
    <d v="2016-09-19T00:00:00"/>
    <s v="LAS NOTIFICACIONES DE INGRESO DE TRAMITES Y DE DEVOLUCION DE DOCUMENTOS ESTAN LLEGANDO A UN CORREO DISTINTO DEL REPORTADO DEL ISNCRITO 586194-2 DEBEN LLEGAR AL PABLO.RIOS@JCDECAUX.COM"/>
    <s v="INFORMACION ERRADA"/>
    <s v="SE ACLARA QUE EL CORREO SE ENVIA PRIMERO AL PROPIETARIO DEL INSCRITO, SI ESTE NO TIENE PROPIETARIO SE ENVIA A LOS DATOS DEL INSCRITO. PROPIETARIO: 586193-11 EL CORREO DEL PROPIETARIO ES: LUZ.AGUILAR@JCDECAUX.COM"/>
    <x v="1"/>
    <d v="2016-09-21T00:00:00"/>
    <n v="2"/>
  </r>
  <r>
    <x v="1"/>
    <n v="2016007267"/>
    <d v="2016-09-19T00:00:00"/>
    <s v="EN LA MATRICULA 691605-4 POR ACTA 1.1.1-002 SE REALIZO NOMBRAMIENTO DEL REVISOR FISCAL PRINCIPAL Y SUPLENTE, EN EL CERTIFICADO SOLO APARECE EL CAMBIO DEL PRINCIPAL."/>
    <s v="NO APLICA/NO PROCEDE"/>
    <s v="EL RECLAMO NO PROCEDE PORQUE, DE CONFORMIDAD CON EL ARTÍCULO 29 DEL CÓDIGO DE COMERCIO Y LA CIRCULAR ÚNICA DE LA SUPERINTENDENCIA DE INDUSTRIA Y COMERCIO CIRC. EXTERNA 10/2001, LA ACTIVIDAD REGISTRAL ENCOMENDADA A LAS CAMARAS DE COMERCIO PARTE DEL PRINCIPIO DE ROGACIÓN, ES DECIR, REQUIERE DE PETICIÓN DE PARTE SIN QUE LA ENTIDAD PUEDA ACCEDER OFICIOSAMENTE A REALIZAR INSCRIPCIONES EN EL REGISTRO MERCANTIL Y CUANDO LA SOCIEDAD O EMPRESARIO REALIZAN SU SOLICITUD DE REGISTRO DE ACTAS Y/O DOCUMENTOS, LAS CAMARAS, DE ACUERDO CON SU COMPETNECIA, DEBEN VERIFICAR SI EL MISMO REÚNE LOS REQUISITOS ESTATUTARIOS Y LEGALES, EN CASO AFIRMATIVO, PROCEDE A SU INSCRIPCIÓN. EN EL CASO CONCRETO, EN LA SOLICITUD DE INSCRIPCIÓN DEL ACTA 1.1.1-002 DEL INSCRITO 691605-4 EL ACTO SOLICITADO A REGISTRAR ES UNO SOLO, NOMBRAMIENTO DEL REVISOR FISCAL PRINCIPAL. SE LLAMÓ HOY AL SEÑOR FERNANDO RIZO A QUIEN SE LE BRINDÓ LA PRESENTE INFORMACIÓN INDICANDO QUE ENTIENDE QUE ES UN REGISTRO A PETICIÓN DE PARTE Y QUE REALI"/>
    <x v="1"/>
    <d v="2016-09-19T00:00:00"/>
    <n v="0"/>
  </r>
  <r>
    <x v="1"/>
    <n v="2016007275"/>
    <d v="2016-09-19T00:00:00"/>
    <s v="ERROR EN LA SIGLA DEL INSCRITO 965725-16 SE CERTIFICA IEC-SAM SAS Y LO CORRECTO ES IEC-SM SAS. 1 CERTIFICADO PARA REEMPLAZAR"/>
    <s v="DIGITACION/GRABACION DATOS ADICIONALES DE LA INSCRIPCION O DOCUMENTO"/>
    <s v="AL INSCRITO NRO. 965725-16 CORREGI LA SIGLA, DE: IEC-SAM SAS POR: IEC-SM SAS. ***INFORME A LA SRA GLORIA IZQUIERDO, QUE SE HICIERON LAS CORRECCIONES SOLICITADAS Y QUE PUEDE TRAER A REEMPLAZAR LOS CERTIFICADOS QUE TENGA PARA CORREGIR."/>
    <x v="0"/>
    <d v="2016-09-19T00:00:00"/>
    <n v="0"/>
  </r>
  <r>
    <x v="1"/>
    <n v="2016007287"/>
    <d v="2016-09-20T00:00:00"/>
    <s v="MUY BUENAS TARDES, MUY ATENTAMENTE SOLICITO LA CORRECCION EN EL CERTIFICADO DE EXISTENCIA DE PCL SAS DONDE EL CORREO ELECTRÓNICO ESTA MAL ESCRITO DICE GERENCIAO@PCL.COM.CO EL CORRECTO ES GERENCIA@PCL.COM.CO (SOBRA LA LETRA O AL LADO DE GERENCIA)"/>
    <s v="NO APLICA/NO PROCEDE"/>
    <s v="NO PROCEDE EL RECLAMO. ENVIE EMAIL A TECNOLOGIA AL ING. JORGE SANTACRUZ, PARA IDENTIFICAR MEDIANTE QUE IP SE GENERO EL FORMULARIO DE RENOVACION DEL AÑO 2016 DE ESTE EQUIPO. RESPUESTA DE TECNOLOGIA: IP : 190.9.64.19 (NO CORRESPONDE A UNA IP DE CCC) RADICACIÓN: 20160215095 NUMERO DE RECIBO : 5702298 FECHA DE RECIBO : 30/03/2016 03:16:51 P.M. MEDIO DE PAGO: PSE TIENE VALIDACIÓN DE IDENTIDAD. **INFORME AL SR. GUSTAVO ALBERTO JARAMILLO MEJIA, QUE EL RECLAMO NO PROCEDE POR CUANTO LA RENOVACION DE ESTE INSCRITO AL AÑO 2016 SE HIZO DE UNA IP QUE NO PERTENECE A LA CAMARA DE COMERCIO DE CALI Y ME RESPONDIO, QUE EFECTIVAMENTE SE DIERON CUENTA QUE EL ERROR ERA DE PARTE DE ELLOS Y QUE PRESENTARON INFORME DE NOVEDADES SOLICTANDO LA MODIFICACION DEL CORREO ELECTRONICO."/>
    <x v="1"/>
    <d v="2016-09-20T00:00:00"/>
    <n v="0"/>
  </r>
  <r>
    <x v="1"/>
    <n v="2016007288"/>
    <d v="2016-09-20T00:00:00"/>
    <s v="ERROR EN EL NOMBRAMIENTO DEL REPRESENTANTE LEGAL Y EL PRIMER RENGLON DE LA JUNTA DIRECTIVA CERTIFICAN ANDRES QUINTERO MESA Y LO CORRECTO ES ANDRES QUINTERO ANGEL. 2 CERTIFICADOS PARA REEMPLAZAR"/>
    <s v="DIGITACION DIGNATARIOS, SOCIOS O NOMBRADOS"/>
    <s v="MODIFIQUE EL SEGUNDO APELLIDO DEL REPRESENTANTE LEGAL Y PRIMER MIEMBRO DE LA JUNTA DIRECTIVA ANDRES QUINTERO MESA POR ANDRES QUINTERO ANGEL. SE LLAMO AL CELULAR Y SE INFORMO QUE YA SE HABIA MODIFICADO EL APELLIDO H 2:23 F: 21/09/2016"/>
    <x v="0"/>
    <d v="2016-09-21T00:00:00"/>
    <n v="1"/>
  </r>
  <r>
    <x v="1"/>
    <n v="2016007297"/>
    <d v="2016-09-20T00:00:00"/>
    <s v="ERROR EN EL NOMBRE DEL REVISOR FISCAL PRINCIPAL LA SEÑORA ERIKA MARYORY EL CORRECTO ES OSCAR ANDRES RODRIGUEZ SANDINO SEGUN DESIGNACION DEL 13 DE SEPTIEMBRE DE 2016 INSCRIPCION 14056 MATRICULA 509424-16"/>
    <s v="DIGITACION DIGNATARIOS, SOCIOS O NOMBRADOS"/>
    <s v="PARA PROCEDER A MODIFICAR LOS NOMBRAMIENTOS: A LA FIRMA CROWE HORWATH CO. S.A. QUE APARECIA INSCRITA CON LA INSCRIPCION 14056 SE MODIFICO DE NUEVO POR LA INSCRIPCION ANTERIOR 18128 DEL LIBRO IX DEL 03/08/2015, IGUALMENTE SE INACTIVO EL NTO DE REVISOR FISCAL ANTERIOR Y SE ACTUALIZO EL NOMBRAMIENTO DEL REVISOR FISCAL SR OSCAR ANDRES RODRIGUEZ CON LA INSCRIPCION 14056 DE LIBRO IX DEL 13/09/2016 EL CLIENTE DECIDIO ESPERAR LA RESPUESTA DE MANERA INMEDIATA."/>
    <x v="0"/>
    <d v="2016-09-20T00:00:00"/>
    <n v="0"/>
  </r>
  <r>
    <x v="1"/>
    <n v="2016007322"/>
    <d v="2016-09-21T00:00:00"/>
    <s v="BUENA TARDE VALIDAR LOS INSCRITOS 965979-1 965980-2 CON RADICACION 20160494351 PERTENECEN AL SEÑOR GAMBOA QUIROGA CARLOS ORIOSMAN QUIEN SOLICITO CAMBIO DOMICILIO COMO PERSONA NATURAL Y SE REFLEJA EN EL SIRP OTRO INSCRITO 966178-1 CON RADICACION 20160495706 GRACIAS POR FAVOR INFORMAR AL USUARIO CUANDO QUEDE RESUELTO. PENDIENTE REEMPLAZAR 2 CERTIFICADOS."/>
    <s v="ACTO, FECHA O LIBRO ERRADO"/>
    <s v="MAYRA POR FAVOR SOLICITO REVISAR ESTE RECLAMO, COMO EXISTEN DOS MATRICULAS CON EL MISMO NOMBRE SE DEBE SOLICITAR RETIRAR LA INSCRIPCION 7112 DE LA MATRICULA 965979-1 LIBRO XV DEL 21/09/2016, Y SOLICITAR RETIRAR DE DOCUNET O DE LA CARPETA Y PASAR A LA ABOGADA PARA REALIZAR LA DEVOLUCION.. SE HIZO LO SOLICITADO POR LA ABOGADA, CAMBIE EL ESTADO DE ACTIVO POR RETIRADO AL INSCRITO. CLAUDIA MARCELA POR FAVOR RETIRAR DE DOCUNET LA CARPETA CON EL INSCRITO 966178-1 Y COLOCARSELA EN EL DOCUNET DE MAYRA PARA PROCEDER A REALIZAR LA DEVOLUCION DE LA CARPETA RADICACION 20160495706. ***SE ELIMINA LA CARPETA CREADA AL INSCRITO 966178 Y SE HABILITA EN DOCUNETA LA RADICACIÓN 20160495706 PARA ENVIARLA A LA ABOGADA MAYRA BASTIDAS PARA QUE PROCEDA A REALIZAR LA DEVOLUCIÓN."/>
    <x v="0"/>
    <d v="2016-09-22T00:00:00"/>
    <n v="1"/>
  </r>
  <r>
    <x v="1"/>
    <n v="2016007327"/>
    <d v="2016-09-21T00:00:00"/>
    <s v="LA SEÑORA PROPIETARIA LILIANA PATRICIA VILLEGAS SOLICITO LA CORRECION DEL NOMBRE DEL ESTABLECIMIENTO: PELUQUERIA UNISEX ESTYLO¿S LILIANA, YA QUE EN EL CERTIFICADO DEL ESTABLECIMIENTO LE APARECE EN EL NOMBRE UN SIGNO DE INTERROGANTE SIENDO ERRADO. POR FAVOR REPONER 2 CERTIFICADOS. GRACIAS."/>
    <s v="DIGITACION EN EL NOMBRE DEL PROPIETARIO, ESTABLECIMIENTO O RAZON SOCIAL"/>
    <s v="MODIFIQUE EL NOMBRE DEL ESTABLECIMIENTO: PELUQUERIA UNISEX ESTYLO¿S LILIANA, POR PELUQUERIA UNISEX ESTYLO¿S LILIANA ES DEL SISTEMA PORQUE NO HAN ARREGLADO LA PLATAFORMA"/>
    <x v="0"/>
    <d v="2016-09-21T00:00:00"/>
    <n v="0"/>
  </r>
  <r>
    <x v="1"/>
    <n v="2016007329"/>
    <d v="2016-09-21T00:00:00"/>
    <s v="FAVOR RETIRAR LA PALABRA CIVIL DEL EMBARGO OFICIO 1263 DEL 28 DE JUNIO DEL 2016 LO CORRECTO ES JUZGADO 5 MUNICIPAL DE PEQUEÑAS CAUSA LABORALES DE CALI"/>
    <s v="DIGITACION/GRABACION DATOS ADICIONALES DE LA INSCRIPCION O DOCUMENTO"/>
    <s v="MODIFIQUE EN LA INSCRIPCION 1516 DEL LIBRO VIII POR DATOS BASICOS EL ORIGEN DEL OFICIO HABIAN COLOCADO JUZGADO CIVIL MUNICIPAL.... Y LO CORRECTO ES JUZGADO 5 MUNICIPAL DE PEQUEÑAS CAUSA LABORALES DE CALI EL CLIENTE DECIDIO ESPERAR LA RESPUESTA DE MANERA INMEDIATA."/>
    <x v="0"/>
    <d v="2016-09-21T00:00:00"/>
    <n v="0"/>
  </r>
  <r>
    <x v="1"/>
    <n v="2016007335"/>
    <d v="2016-09-22T00:00:00"/>
    <s v="BUEN DIA POR FAVOR AL INSCRITO 920434-1 CAMBIAR TIPO DE IDENTIFICACION NIT POR CEDULA, EL USUARIO NO HA PODIDO REALIZAR LA RENOVACION CON LA MODALIDAD PAGO EN LINEA SE ACERCA A LA SEDE Y TAMPOCO ES POSIBLE CON LA OPCION PRESENCIAL."/>
    <s v="NO SOLICITO CORREGIR/GRABAR/ACTUALIZAR/ RETIRAR INFORMACION"/>
    <s v="SE REALIZO DE MANERA INMEDIATA, POR CUANTO EL CLIENTE DECIDIÓ ESPERAR LA CORRECCIÓN. ***AL INSCRITO NRO. 920434-1 CORREGI EL TIPO DE IDENTIFICACION, DE: 2 (NIT.) POR 1 (CEDULA DE CIUDADANIA)."/>
    <x v="0"/>
    <d v="2016-09-22T00:00:00"/>
    <n v="0"/>
  </r>
  <r>
    <x v="1"/>
    <n v="2016007350"/>
    <d v="2016-09-22T00:00:00"/>
    <s v="EL INTERESADO PRESENTE RECLAMO COMO QUIERA QUE LA DIRECCION DE NOTIFICACION DE LA AGENCIA 964816 ES EN POPAYAN Y NO BOGOTA."/>
    <s v="DIGITACION DOMICILIO"/>
    <s v="MODIFIQUE LA DIRECCION DE NOTIFICACION DE LA AGENCIA HABIA COLOCADO BOGOTA Y LO CORRECTO ES POPAYAN."/>
    <x v="0"/>
    <d v="2016-09-22T00:00:00"/>
    <n v="0"/>
  </r>
  <r>
    <x v="1"/>
    <n v="2016007352"/>
    <d v="2016-09-22T00:00:00"/>
    <s v="EL SEÑOR RAUL ECHEVERRI RECLAMA POR QUE NO RECIBIO NINGUN MENSAJE INFORMANDOLE DE LA DEVOLUCIÓN DE SU TRAMITE RENOVACION DE PROPONENTES CON RAD 20160246036"/>
    <s v="INCUMPLIMIENTO DE PROCEDIMIENTO O REQUISITO"/>
    <s v="ANTECEDENTES: EL CLIENTE RECLAMA QUE NO RECIBIÓ NINGÚN MENSAJE INFORMANDOLE SOBRE LA DEVOLUCION DEL TRAMITE DE RENOVACIÓN DE PROPONENTES (RAD. 20160246036). OCT. 25: SE VERIFICA EN DOCUNET Y A TRAVÉS DE LA OPCIÓN DE CONSULTA DE TRÁMITES DE REGISTRAYA QUE EL TRÁMITE FUE DEVUELTO DESDE EL 11 DE ABRIL DEL PRESENTE AÑO. SE ENVÍA EL SIGUIENTE CORREO A LA ING. ADRIANA HURTADO: &quot;BUENOS DÍAS. EL CLIENTE DEL PQR EN MENCIÓN RECLAMA QUE NO RECIBIÓ AVISO DE QUE EL TRÁMITE DE RENOVACIÓN DE PROPONENTES HABÍA SIDO DEVUELTO. VERIFICANDO LA RADICACIÓN 20160246036 EN REGISTRAYA Y DOCUNET, LA DEVOLUCIÓN FUE REALIZADA EL 11 DE ABRIL DEL PRESENTE AÑO. ¿PODRÍA POR FAVOR INVESTIGAR QUE PUDO HABER OCURRIDO?&quot;. OCT. 27: SE LE ENVÍA EL SIGUIENTE CORREO A LA ING. HURTADO: &quot;BUENOS DÍAS. ¿PODRÍA INFORMARME SI TIENE ALGUNA INFORMACIÓN RESPECTO A ESTE ASUNTO, PARA PODER RESPONDER ESTE PQR? GRACIAS POR ANTICIPADO.&quot; DNIETO: LAS ALERTAS DE SIPREF NO ESTABAN INCORPORADAS EN EL REGISTRO ÚNICO DE PROPONENTES, SE HIZO D"/>
    <x v="0"/>
    <d v="2016-09-27T00:00:00"/>
    <n v="5"/>
  </r>
  <r>
    <x v="1"/>
    <n v="2016007353"/>
    <d v="2016-09-22T00:00:00"/>
    <s v="LA SEÑORA SOLICITA CERTIFICADO DE MATRICULA POR CAMBIO DE DOMICILIO PERO ESTE AUN TIENE PENDIENTE Y NO SE EVIDENCIA GRABACION DE DATOS 964650-1"/>
    <s v="LEVANTÓ PENDIENTE SIN TERMINAR GRABACION"/>
    <s v="**VIVIANA MONTES, GRABO TODOS LOS DATOS DEL FORMULARIO DE LA RAD. 20160471543. ***INFORME A LA SRA. BRENDA LUCIA VALENCIA, QUE EL REGISTRO DE SU MATRICULA MERCANTIL YA ESTA EN FIRME Y QUE EN EL MOMENTO EN QUE DESEE PUEDE SOLICITAR LOS CERTIFICADOS QUE NECESITE."/>
    <x v="0"/>
    <d v="2016-09-22T00:00:00"/>
    <n v="0"/>
  </r>
  <r>
    <x v="1"/>
    <n v="2016007364"/>
    <d v="2016-09-22T00:00:00"/>
    <s v="REFERENCIA: DEVOLUCION SEGUN RADICACION 20160454481 DEL 16-09-2016 SOCIEDAD: DATA SOLUTION TECHNOLOGIES S.A.S. NIT. 900.910.833-8 MUY PREOCUPADOS POR LAS REITERATIVAS DEVOLUCIONES 3 (TRES) EN TOTAL, DE UNA SOLICITUD DE CAMBIO DEL REPRESENTANTE LEGAL Y DE TOMA DE OTRAS DECISIONES ADMINISTRATIVAS, MEDIANTE ACTA LA CUAL NO SE HA PODIDO LLEVAR A CABO DESDE HACE MAS DE DOS MESES, POR LAS DEVOLUCIONES DEL DEPARTAMENTO JURIDICO DE LA CAMARA DE COMERCIO DE CALI, Y NO ENTENDEMOS EL PORQUE DE TANTAS DEVOLUCIONES, CUANDO EL PRINCIPIO RECTOR DE LA CAMARA ES EL DE VALIDAR LOS DOCUMENTOS PRIVADOS QUE SE REGISTREN ANTE ESTA ENTIDAD Y COADYUDAR CON EL EMPRESARIO PARA LA VALIDACIÓN DE DIRECTRICES ADMINISTRATIVAS QUE REDUNDEN EN BENEFICIO DE LA EMPRESA Y QUE PERMITAN TOMAR DECISIONES DE FONDO PARA REORIENTAR EL BUEN CURSO DE LAS EMPRESAS. CON LAS DEVOLUCIONES ANTERIORES DEL ACTA DE MODIFICACION DE DIGNATARIOS SE HA IDO PERSONALMENTE A SOLICITAR LAS ORIENTACIONES, SE HAN CORREGIDO LOS SUPUESTOS ERRORES, PERO DEVUELVEN NUEVAMENTE EL DOCUMENTO POR ERRORES PROCEDIMENTALES QUE A NUESTRO JUICIO ESTAN CORRECTOS, PERO QUE CON LAS DEVOLUCIONES REITERATIVAS ESTAN TORPEDEANDO EL BUEN CURSO DE LA EMPRESA PORQUE NO HA SIDO POSIBLE QUE AUTORICEN EL CAMBIO DE REPRESENTANTE LEGAL Y EN CONSECUENCIA, NO SE HAN PODIDO VALIDAR DOCUMENTOS INTERNOS Y EXTERNOS QUE ESTAN DANDO AL TRASTE CON EL BUEN DESEMPEÑO ADMINISTRATIVO QUE REQUIERE LA EMPRESA. EN EL DOCUMENTO DE DEVOLUCION ADUCEN QUE PUEDEN ACERCARSE A SOLICITAR ACLARACION O AYUDA PARA CORREGIR LOS POSIBLES ERRORES, HEMOS IDO A PEDIR LA AYUDA Y NOS DICE UNA SEÑORA EN LA OFICINA DE UNICENTRO QUE USTEDES NO ESTAN FACULTADOS PARA AYUDAR A CORREGIR ERRORES, QUE REVISEMOS Y CORRIJAMOS Y VOLVAMOS A RADICAR QUE ES LA JURIDICA LA QUE DECIDE, PERO RESULTA QUE VOLVIMOS A REVISAR VOLVIMOS A RADICAR Y NUEVAMENTE DEVUELTO. SI LA CAMARA ES UN ENTE CONCILIADOR, QUE SIRVE DE INTERMEDIARIO Y QUE SU PROPOSITO ES COADYUDAR CON EL EMPRESARIO, QUE PASA ENTONCES EN ESTE "/>
    <s v="NO APLICA/NO PROCEDE"/>
    <s v="ANTECEDENTES: SE REVISAN LAS GLOSAS DE DEVOLUCIÓN CON EL JEFE JURÍDICO DE REGISTRO MERCANTIL DR. JORGE GONZALEZ Y SE CONFIRMAN QUE SON PROCEDENTES. LA ABOGADA BEATRIZ MONTES CONTACTA AL SEÑOR MARCO ECHEVERRY A QUIEN ESTÁN NOMBRANDO COMO REPRESENTANTE LEGAL, PARA EVITAR LA TERCERA DEVOLUCIÓN PERO NO PODÍAN HACER LA CORRECCIONES EL MISMO DÍA, POR LO QUE LE EXPLICA POR TELÉFONO LOS MOTIVOS DE DEVOLUCIÓN Y DEJA CONSTANCIA EN LA GLOSA. RESPUESTA AL CLIENTE: LA DRA. BEATRIZ MONTES CONTACTA AL SEÑOR MARCO ECHEVERRY PARA EXPLICARLE LAS CORRECCIONES QUE DEBEN HACER AL DOCUMENTO Y QUE SE ACERQUEN DONDE ELLA A REVISARLO ANTES DE INGRESARLO PARA CONFIRMAR QUE TODO SE ENCUENTRA BIEN Y QUE NO SE PRESENTE OTRA DEVOLUCIÓN, MANIFESTÓ QUE ÉL HABLARÍA CON EL SEÑOR ROBERTO MONROY SOBRE LO ACORDADO Y MANIFESTÓ QUE LA ASESORÍA DADA EN LA SEDE UNICENTRO NO LES SIRVIÓ PARA EVITAR LA SIGUIENTE DEVOLUCIÓN. AGRADECIÓ LA ATENCIÓN BRINDADA."/>
    <x v="1"/>
    <d v="2016-09-23T00:00:00"/>
    <n v="1"/>
  </r>
  <r>
    <x v="1"/>
    <n v="2016007375"/>
    <d v="2016-09-23T00:00:00"/>
    <s v="EL SEÑOR CARLOS ARTURO ANGEL ECHEVERRI PRESENTA RECLAMO PORQUE EN EL CERTIFICADO DEL INSCRITO 955265-16 SU APELLIDO APARECE COMO ECHEVERRY Y LO CORRECTO ES ECHEVERRI. SE DEBEN CAMBIAR DOS CERTIFICADOS."/>
    <s v="DIGITACION DIGNATARIOS, SOCIOS O NOMBRADOS"/>
    <s v="MODIFIQUE EL APELLIDO DEL REPRESENTANTE DE ECHEVERRY POR ECHEVERRI EL CLIENTE DECIDIO ESPERAR LA RESPUESTA DE MANERA INMEDIATA."/>
    <x v="0"/>
    <d v="2016-09-23T00:00:00"/>
    <n v="0"/>
  </r>
  <r>
    <x v="1"/>
    <n v="2016007381"/>
    <d v="2016-09-23T00:00:00"/>
    <s v="REVISAR ESTA MATRICULA DESDE QUE SE CONSTITUYO EL DOMICILIO DE LA SOCIEDAD ES CALI , EN EL CERTIFICADO DE EXISTENCIA Y REPRESENTACION LEGAL APARECE QUE EL DOMICILIO ES JAMUNDI, Y NUNCA SE HA CAMBIADO ESTO DESDE LA CONSTITUCION"/>
    <s v="DIGITACION DOMICILIO"/>
    <s v="MODIFICO EL DOMICILIO DE JAMUNDI POR CALI EN LA SOCIEDAD. SE LLAMO AL CELULAR Y SUENA COMO DAÑADO F: 26/09/2016 H: 04.07"/>
    <x v="0"/>
    <d v="2016-09-23T00:00:00"/>
    <n v="0"/>
  </r>
  <r>
    <x v="1"/>
    <n v="2016007383"/>
    <d v="2016-09-23T00:00:00"/>
    <s v="ERROR EN EL NOMBRE DEL ESTABLECIMIENTO SE ESTA CERTIFICANDO PARQUEADERO JACOB¿S GRANADA Y LO CORRECTO ES PARQUEADERO JACOB'S GRANADA. 2 CERTIFICADOS PARA REEMPLAZAR Y 1 CONSTANCIA"/>
    <s v="DIGITACION EN EL NOMBRE DEL PROPIETARIO, ESTABLECIMIENTO O RAZON SOCIAL"/>
    <s v="MODIFIQUE EL NOMBRE DEL ESTABLECIMIENTO DE PARQUEADERO JACOB¿S GRANADA POR PARQUEADERO JACOB'S GRANADA. ES ERROR DE SISTEMAS PORQUE NO HAN MODIFICADO LA PLATAFORMA PARA QUE SALGAN EL NOMBRE CORRECTAMENTE. EL CLIENTE DECIDIO ESPERAR LA RESPUESTA DE MANERA INMEDIATA."/>
    <x v="0"/>
    <d v="2016-09-23T00:00:00"/>
    <n v="0"/>
  </r>
  <r>
    <x v="1"/>
    <n v="2016007386"/>
    <d v="2016-09-23T00:00:00"/>
    <s v="POR FAVOR VERIFICAR LAS REFORMAS QUE SE SOLICITAN A LA MATRICULA 775958-16, CON RADICACION 20160501404, YA QUE NO SE VEN REFLEJADAS EN EL CERTIFICADO, EL COMERCIANTE GENERO DOS CERTIFICADOS POR LO TANTO HAY QUE REEMPLAZAR LOS ERRADOS, SON DOS CON RADICACION 20160489952"/>
    <s v="ACTO NO INSCRITO"/>
    <s v="EL TEMPORIZADOR SE INACTVA Y EL ABOGADO NO LOGRA DARSE CUENTA QUE EL ÚLTIMO ACTO NO QUEDO REGISTRADO. DEBIDO A ESTAS FALENCIAS SE SE DEBE ADIONAR EL ACTO CAMBIO DE LA RAZÓN SOCIAL EN LA INSCRIPCION: 14418 DEL 21/09/2016 DEL LIBRO IX, .GRACIAS. NANCY GALVIS ***EN EL INSCRITO NRO. 775958-16 EN LA INSC. 14418 DEL 21/09/2016 DEL LIBRO IX, ADICIONE EL ACTO: CAMBIO DE RAZON SOCIAL (9-21-410) Y ACTUALICE LA RAZON SOCIAL, DE: H2AA AGENCIA DE ARQUITECTURA HOYOS HERRERA S.A.S. POR: JOHN HOYOS ARCHITECTURE S.A.S. (RESPONSABLE: NGALVIS). ***TAMBIEN CORREGI A ESTE INSCRITO LA DIRECCION ELECTRONICA COMERCIAL Y DE NOTIFICACION JUDICIAL, DE: MAIL@JOHNHOTOSARCHITECTURE.COM POR: MAIL@JOHNHOYOSARCHITECTURE.COM (RESPONSABLE: DIANA CISNEROS). TAMBIEN BORRE EL TELEFONO 1: 760045 POR CUANTO LA SRA. ESPERANZA HERRERA, ME ACLARO QUE ES UN CODIGO POSTAL, LE EXPLIQUE QUE LA CAMARA DE COMERCIO DE CALI NO CERTIFICA CODIGO POSTAL. EL TELEFONO CELULAR: 3166151417 SE PASO DE TELEFONO: 3 A TELEFONO: 1 POR SOLICI"/>
    <x v="0"/>
    <d v="2016-09-23T00:00:00"/>
    <n v="0"/>
  </r>
  <r>
    <x v="1"/>
    <n v="2016007401"/>
    <d v="2016-09-26T00:00:00"/>
    <s v="CORDIAL SALUDO. ME PERMITO SOLICITARLES CORREGIR EN EL CERTIFICADO DE EXISTENCIA Y REPRESENTACIÓN DOS ERRORES DE TRASCRIPCIÓN QUE SE REFLEJAN EN EL CERTIFICADO. 1.- EN EL ENCABEZADO DEL CERTIFICADO SE DICE SIGLA &quot;DACCACH HERMANOS&quot; Y &quot;ALMACENTES SI&quot;. NO ES ALMACENTES, DEBE SER ALMACENES. 2.- EN LA CERTIFICACIÓN NO 14. OBJETO SOCIAL, FINALIZANDO EL TEXTO DICE &quot;NOMAS COLOMBIANAS&quot; DEBERÍA DECIR NORMAS COLOMBIANAS. AGRADEZCO QUE SE CORRIJA LO ANTES POSIBLE TODA VEZ QUE SE REQUIERE ENVIAR A LA DIAN PARA FINES DE ACTUALIZAR INFORMACIÓN. CORDIALMENTE, SANDRA LILIANA VÉLEZ RAMÍREZ"/>
    <s v="DIGITACION EN EL NOMBRE DEL PROPIETARIO, ESTABLECIMIENTO O RAZON SOCIAL"/>
    <s v="AL INSCRITO NRO. 2418-16 CORREGI LA SIGLA, DE: &quot;DACCACH HERMANOS&quot; Y &quot;ALMACENTES SI&quot; POR: &quot;DACCACH HERMANOS&quot; Y &quot;ALMACENES SI&quot;. EN CUANTO AL OBJETO SOCIAL, NO PROCEDE EL RECLAMO POR CUANTO, AL REVISAR EL DOCUMENTO CORRESPONDIENTE A LA REFORMA DEL OBJETO SOCIAL, SE OBSERVA QUE EN EL DOCUMENTO DICE: &quot;NOMAS&quot;. **INFORME A LA SRA. SANDRA LILIANA VELEZ RAMIREZ, QUE EL RECLAMO PROCEDE EN CUANTO A LA SIGLA Y QUE YA SE CORRIGIO, PERO QUE EL RECLAMO NO NO PROCEDE EN CUANTO AL OBJETO SOCIAL, POR CUANTO AL REVISAR EL DOCUMENTO CORRESPONDIENTE A LA REFORMA DEL OBJETO SOCIAL, SE OBSERVA QUE EN EL DOCUMENTO DICE: &quot;NOMAS&quot;, TAMBIEN LE INFORME A LA SRA. SANDRA VELEZ, QUE PUEDE TRAER A REEMPLAZAR LOS CERTIFICADOS QUE TENGA PARA CORREGIR."/>
    <x v="0"/>
    <d v="2016-09-26T00:00:00"/>
    <n v="0"/>
  </r>
  <r>
    <x v="1"/>
    <n v="2016007403"/>
    <d v="2016-09-26T00:00:00"/>
    <s v="EL INTERESADO SOLICITA MODIFICAR EL ORDEN DE LOS APELLIDOS SON VILLEGAS CANO."/>
    <s v="DIGITACION DIGNATARIOS, SOCIOS O NOMBRADOS"/>
    <s v="MODIFIQUE LOS APELLIDOS DEL REPRESENTANTE LEGAL SE HABIAN COLOCADO CANO VILLEGAS POR VILLEGAS CANO. EL CLIENTE DECIDIO ESPERAR LA RESPUESTA DE MANERA INMEDIATA."/>
    <x v="0"/>
    <d v="2016-09-26T00:00:00"/>
    <n v="0"/>
  </r>
  <r>
    <x v="1"/>
    <n v="2016007407"/>
    <d v="2016-09-26T00:00:00"/>
    <s v="SOLICITAMOS INCLUIR EN EL CERTIFICADO DE LA SOCIEDAD INCAUCA SERVICIOS AGRICOLAS Y COSECHA S.A.S. CON MT 831154-16 LAS FUNCIONES DE JUNTA DIRECTIVA CORRESPONDIENTES A LOS NUMERALES VII-VIII -XIII DE LA SECCION 6.04 DE LOS ESTATUTOS SOCIALES. LA SOLICITUD SE REALIZA EN VIRTUS QUE DICHAS FUNCIONES CONSTITUYEN A LA ACTIVIDAD DEL REPRESENTANTE LEGAL DE LA COMPAÑIA."/>
    <s v="DIGITACION DEL TEXTO"/>
    <s v="POR FAVOR CLAUDIA SOLICITO REVISAR ESTE RECLAMO, SEGUN MI CRITERIO A LAS FUNCIONES DE LA JUNTA DIRECTIVA SOLAMENTE SE ESTAN CERTIFICANDO LO DE LA CUANTIA Y NO LAS OTRAS ATRIBUCIONES. POR FAVOR INCLUIR ESTAS ATRIBUCIONES. CBOTERO. SE LLAMO AL TELEFONO CON LA EXTENSION H. 3:06 F: 29/09/2016 Y NO CONTESTAN SE LLAMO H:9:00 Y SE CUELGA LA LLAMADA SE LLAMO H:4:00 Y TAMBIEN SE CUELGA LA LLAMADA LA INFORMACION SE LE ADICIONO, AUTORIZADO POR LA ABOGADA CLAUDIA BOTERO., PERO NO HAY RESPONSABLE POR LA AUXILIR PORQUE NO ES OBLIGATORIO COLOCARLO EN LAS FUNCIONES DE LA JUNTA DIRECTIVA. SE LLAMO AL TELEFONO Y SE HABLO DIRECTAMENTE CON EL SR ANDRES FELIPE MARQUEZ F: 14/10/2016 H: 2:23"/>
    <x v="1"/>
    <d v="2016-09-26T00:00:00"/>
    <n v="0"/>
  </r>
  <r>
    <x v="1"/>
    <n v="2016007408"/>
    <d v="2016-09-26T00:00:00"/>
    <s v="SOLICITAMOS INCLUIR EN EL CERTIFICADO DE LA SOCIEDAD INGENIO DEL CAUCA S.A.S. CON MT 357625-16 LAS FUNCIONES DE JUNTA DIRECTIVA CORRESPONDIENTES A LOS NUMERALES VII-XII DE LA SECCION 6.04 DE LOS ESTATUTOS SOCIALES. LA SOLICITUD SE REALIZA EN VIRTUS QUE DICHAS FUNCIONES CONSTITUYEN A LA ACTIVIDAD DEL REPRESENTANTE LEGAL DE LA COMPAÑIA."/>
    <s v="DIGITACION DEL TEXTO"/>
    <s v="POR FAVOR CLAUDIA SOLICITO REVISAR ESTE RECLAMO, SEGUN MI CRITERIO A LAS FUNCIONES DE LA JUNTA DIRECTIVA SOLAMENTE SE ESTAN CERTIFICANDO LO DE LA CUANTIA Y NO LAS OTRAS ATRIBUCIONES. POR FAVOR INCLUIR ESTAS ATRIBUCIONES. CBOTERO. SE INCLUYERON EN LAS FUNCIONES LOS NUMERALES VII Y XIII SE LLAMO AL TELEFONO Y SE HABLO DIRECTAMENTE COLA INFORMACION SE LE ADICIONO, AUTORIZADO POR LA ABOGADA CLAUDIA BOTERON EL SR ANDRES FELIPE MARQUEZ F: 14/10/2016 H: 2:23"/>
    <x v="0"/>
    <d v="2016-09-26T00:00:00"/>
    <n v="0"/>
  </r>
  <r>
    <x v="1"/>
    <n v="2016007413"/>
    <d v="2016-09-26T00:00:00"/>
    <s v="SOLICITAN SEA RETIRADO DEL OBJETO SOCIAL PAG 2 DE 5 DESPUES DE EL PARRAFO LUEGO DE ANALIZAR LA ANTERIOR PROPUESTA, EL 100 DE LOS ACCIONSITAS... LITERAL A (LA REALIZACION DE OPERACIONES DE LIBRANZAO DESCUENTO DIRECTO CON RECURSOS PROPIOS) Y NRO 3 LA SOCIEDAD REALIZARA OPERACIONES DE LIBRANZA O DESCUENTO DIRECTO. 1 CERTIFICADO POR CAMBIO"/>
    <s v="DIGITACION DEL TEXTO"/>
    <s v="AL INSCRITO NRO. 772209-16 LILIANA LOPEZ, CORRIGE EL OBJETO SOCIAL DE ACUERDO AL ACTA 014 DEL 05/11/2015, INSCRITA EN LA CAMARA DE COMERCIO EL 12/11/2015 CON INSC. 22574 DEL LIBRO IX. ***SEPT. 26/2016: ME COMUNIQUE AL NRO. DE CELULAR REPORTADO EN ESTE RECLAMO: 3147588342 Y ME CONTESTO LA SRA. LILIANA GOMEZ, LE EXPLIQUE QUE EL OBJETO SOCIAL, SE CORREGIRA CON BASE A LO DOCUMENTADO EN EL ACTA NRO. 014 DEL 05/11/2015 Y ME MANIFESTO QUE EL OBJETO SOCIAL DEBE QUEDAR CON BASE EN EL ACTA 018, BUSQUE ESA ACTA POR INSCRIPCIONES DE ESTA MATRICUAL Y APARECE EL DOCUMENTO DEVUELTO CON LA RAD. 20160415561 EL 21/07/2016 POR EL ABOGADO JUAN JOSE BERNAL Y QUE A LA FECHA NO HAN REINGRESADO DICHA ACTA. LA SRA. LILIANA GOMEZ, MANIFIESTA QUE MANDARAN A RECOGER LOS DOCUMENTOS DEVUELTOS Y LOS INGRESARAN NUEVAMENTE. ***SEPT. 27/2016: EL SR. HECTOR FABIO CUARTAS, SE ACERCA A LA VENTANILLA DE PQR'S Y LE INFORMO QUE LA CORRECCION DEL OBJETO SOCIAL YA SE HIZO CON BASE EN EL ACTA NRO. 014 DEL 05/11/2015."/>
    <x v="0"/>
    <d v="2016-09-26T00:00:00"/>
    <n v="0"/>
  </r>
  <r>
    <x v="1"/>
    <n v="2016007415"/>
    <d v="2016-09-26T00:00:00"/>
    <s v="SE REGISTRO LA CONSTITUCION DE LA SOCIEDAD Y AL SOLICITAR EL CERTIFICADO EN ESTA NO APARECE EL NOMBRAMIENTO DEL REPRESENTANTE LEGAL"/>
    <s v="DIGITACION DIGNATARIOS, SOCIOS O NOMBRADOS"/>
    <s v="EN EL INSCRITO NRO. 966481-16 INGRESE POR VINCULOS A LA SRA. PAOLA ANDREA CALDERON SANCLEMENTE CON C.C. 29127658 COMO REPRESENTANTE LEGAL (INSC. 14582 DEL 23/09/2016 DEL LIBRO IX). **INFORME A LA SRA. PAOLA ANDREA CALDERON SANCLEMENTE, QUE SE HICIERON LAS CORRECCIONES SOLICITADAS Y QUE PUEDE TRAER A REEMPLAZAR LOS CERTIFICADOS QUE TENGA PARA CORREGIR."/>
    <x v="0"/>
    <d v="2016-09-26T00:00:00"/>
    <n v="0"/>
  </r>
  <r>
    <x v="1"/>
    <n v="2016007420"/>
    <d v="2016-09-26T00:00:00"/>
    <s v="EL INTERESADO SOLICITA SEA INCLUIDO EL LITERAL H DE LAS FUNCIONES DEL PRESIDENTE"/>
    <s v="DIGITACION DEL TEXTO"/>
    <s v="SE ADICIONARON TODAS LA FUNCIONES DEL PRESIDENTE EN EL CERTIFICADO PARA QUE SALIERA CORRECTAMENTE EN EL CERTIFICADO, PERO NO HAY RESPONSABLE PORQUE ANTES NO SE CERTIFICABA TODAS LA FUNCIONES. SE LLAMO AL CELULAR Y SE INFORMO QUE YA ESTA ADICIONADO. H: 12.28 F: 28/09/2016"/>
    <x v="0"/>
    <d v="2016-09-28T00:00:00"/>
    <n v="2"/>
  </r>
  <r>
    <x v="1"/>
    <n v="2016007435"/>
    <d v="2016-09-27T00:00:00"/>
    <s v="SOLICITAN SEA INCLUIDO EN EL CERTIFICADO DE EXISTENCIA Y REPRESENTACION LEGAL SEAN INCLUIDOS LOS NOMBRAMIENTOS DE GERENTE PPAL Y SUPLENTE. SOLICITAN AYUDA CON LA CORRECION COMO QUIERA QUE TIENE CITA DE LA DIAN."/>
    <s v="DIGITACION DIGNATARIOS, SOCIOS O NOMBRADOS"/>
    <s v="SE REALIZO DE MANERA INMEDIATA, POR CUANTO EL CLIENTE DECIDIÓ ESPERAR LA CORRECCIÓN. **AL INSCRITO NRO. 966508-16 INGRESE POR VINCULOS A LA SRA. LAURA MARCELA MURCIA COMETA CON C.C. 1151953971 COMO REPRESENTANTE LEGAL PRINCIPAL Y AL SR. HECTOR DAVID GOMEZ LABRADOR CON C.C. 16715620 COMO REPRESENTANTE LEGAL SUPLENTE (INSC. 14602 DEL 26/09/2016 DEL LIBRO IX)."/>
    <x v="0"/>
    <d v="2016-09-27T00:00:00"/>
    <n v="0"/>
  </r>
  <r>
    <x v="1"/>
    <n v="2016007440"/>
    <d v="2016-09-27T00:00:00"/>
    <s v="PRESENTAN RECLAMO PORQUE DESDE JULIO VIENEN A COMPRAR UN CERTIFICADO DEL INSCRITO 638979 Y LE DICEN QUE TIENE ALGO PENDIENTE. ESTAN URGIDOS DEL CERTIFICADO PARA UN TRAMITE LEGAL. NOTA: SE PUEDE EVIDENCIAR LA RADICACION 20160375501 CON PENDIENTE ACTIVO"/>
    <s v="NO DIGITÓ DATOS ADICIONALES DE LA INSCRIPCION"/>
    <s v="SE PASO LA INSCRIPCION 20160375501 A EXPEDIDORA PARA QUE REALICE LA INSCRIPCION DE PROHIBICION PORQUE NO SE HABIA REALIZADO, YA SE HIZO EL REGISTRO CON LA RADICACION RESPECTIVA. PERO ES ERROR DE LA AUXILIAR PORQUE LE LLEGO LA INSCRIPCION Y NO REALIZO EL REGISTRO. EL INTERESADO SE PRESENTO PERSONALMENTE H: 12:00 F: 28/09/2016"/>
    <x v="0"/>
    <d v="2016-09-27T00:00:00"/>
    <n v="0"/>
  </r>
  <r>
    <x v="1"/>
    <n v="2016007441"/>
    <d v="2016-09-27T00:00:00"/>
    <s v="EL DIA 13 DE SEPTIEMBRE SE PRESENTO LA MODIFICACION DE LA INFORMACION FINANCIERA, EL ACTIVO CORRIENTE QUEDO MAL EL VALOR REAL ES $ 203.706.000 EN LA INFORMACION QUE FIGURA EN EL SISTEMA ES A $ 203.106.000, ESTO SE NECESITA URGENTA PORQUE SE VA HACER EL REGISTRO DE PROPONENTES"/>
    <s v="DIGITACION DE ACTIVOS O INFORMACION FINANCIERA"/>
    <s v="MODIFIQUE LA PARTE FINANCIERA DEL ACTIVO CORRIENTE DE 203.106.000 POR 203.706.000 SE LLAMO AL CELULAR Y SE INFORMO QUE YA ESTABA MODIFICADO. H: 4:00 F: 27/09/2016"/>
    <x v="0"/>
    <d v="2016-09-27T00:00:00"/>
    <n v="0"/>
  </r>
  <r>
    <x v="1"/>
    <n v="2016007446"/>
    <d v="2016-09-27T00:00:00"/>
    <s v=" JUAN CAMILO VALENCIA MONEDERO, IDENTIFICADO CON CÉDULA DE CIUDADANÍA 1144047305, EN MI CALIDAD DE ABOGADO DE EXTRAS S.A., POR MEDIO DEL PRESENTE SOLICITO, LA CORRECCIÓN EN EL CERTIFICADO DE EXISTENCIA Y REPRESENTACIÓN DE LA FORMA COMO ESTÁN DENOMINADO A LOS REPRESENTANTES LEGALES SUPLENTES, DADO QUE ELLO NOS ESTÁ PRESENTANDO INCONVENIENTES ANTE TERCEROS. HOY EN DÍA, CONFORME A LOS ESTATUTOS ACTUALES LA EMPRESA TIENE 5 REPRESENTANTES LEGALES SUPLENTES; NO OBSTANTE EN SU MOMENTO, BAJO ESTATUTOS ANTERIORES, ESTOS CARGOS SE DENOMINARON SUBGERENTES, Y DE ESTA FORMA SIGUE APARECIENDO EN EL CERTIFICADO DE EXISTENCIA Y REPRESENTACIÓN LEGAL; POR LO CUAL SE SOLICITA CAMBIAR DICHA DENOMINACIÓN A REPRESENTANTE LEGAL SUPLENTE (UNO, DOS, TRES, CUATRO, CINCO). QUEDO ATENTO A SUS COMENTARIOS."/>
    <s v="DIGITACION DIGNATARIOS, SOCIOS O NOMBRADOS"/>
    <s v="DRA. CLAUDIA, BUEN DIA: POR FAVOR COLABORARME CON ESTE RECLAMO. GRACIAS RESPECTO AL PQR DE LA SOCIEDAD EXTRAS S.A. QUE ME ASIGNASTE, DE ACUERDO CON EL ACTA 286 DEL 30 DE NOVIEMBRE DE 2015, CUANDO SE REALIZA UNA REFORMA CAMBIANDO LOS CARGOS DE REPRESENTACIÓN, PERO NO SE REALIZA NOMBRAMIENTO DE LOS NUEVOS CARGOS, SE DETERMINÓ QUE LOS CARGOS SEGUIRÁN IGUAL HASTA TANTO NO SE REALICEN LOS NUEVOS NOMBRAMIENTOS; DE MANERA ADICIONAL, EN LA PARTE DE LA ADMINISTRACIÓN SE DEBERÁ REALIZAR LA ACLARACIÓN POR TEXTO, INDICANDO QUE ANTES DE LA REFORMA DE ESTATUTOS CONTENIDA EN LA ESCRITURA PÚBLICA NO. 2393 DEL (COMPLETAR DATOS), LOS CARGOS DE LOS REPRESENTANTES LEGALES SUPLENTES SE DENOMINABAN XXX POR FAVOR COMUNÍCATE CON LA PERSONA QUE PUSO EL RECLAMO Y LE DICES QUE ESA ES LA OPCIÓN QUE LE PODEMOS BRINDAR, PERO NO PODEMOS CAMBIAR LA DENOMINACIÓN DE LOS CARGOS, PORQUE EN SU MOMENTO FUERON NOMBRADOS DE ESA FORMA. CLAUDIA BOTERO **SEPTIEMBRE 29/2016: ALBA USQUIANO, ELABORO CERTIFICA DE CAMBIO DE NOMBRE "/>
    <x v="0"/>
    <d v="2016-09-27T00:00:00"/>
    <n v="0"/>
  </r>
  <r>
    <x v="1"/>
    <n v="2016007448"/>
    <d v="2016-09-27T00:00:00"/>
    <s v="EN EL INSCRITO 187677-16 SE REALIZÓ EL AUMENTO DE CAPITAL AUTORIZADO, SUSCRITO Y PAGADO CON ACTA 59 Y NO APRECE REFLEJADO EN EL CERTIFICADO"/>
    <s v="DIGITACION DATOS DEL CAPITAL Y PATRIMONIO"/>
    <s v="SE LLAMO AL SR Y SE DEJO RAZON H. 3:00 F: 27/09/2016 EL CAPITAL AUTORIZADO ES DE $3.000.000.000. MODIFIQUE EL CAPITAL SUSCRITO Y PAGADO POR EL VALOR DE $2.000.000.000 SE LLAMO DE NUEVO H: 4:00 F: 30/09/2016 Y NO HAY MANERA DE DEJAR RAZON PORQUE EL BUZON APARECE LLENO"/>
    <x v="0"/>
    <d v="2016-09-27T00:00:00"/>
    <n v="0"/>
  </r>
  <r>
    <x v="1"/>
    <n v="2016007449"/>
    <d v="2016-09-27T00:00:00"/>
    <s v="NO SE ESTA CERTIFICANDO EL REPRESENTANTE LEGAL PRINCIPAL. SOLO SE CERTIFICA EL GERENTE Y EL REPRESENTANTE LEGAL SUPLENTE. INSCRITO 964401-16. 1 CERTIFICADO PARA REEMPLAZAR"/>
    <s v="DIGITACION DIGNATARIOS, SOCIOS O NOMBRADOS"/>
    <s v="SE ADICIONO EL NOMBRAMIENTO DEL REPRESENTANTE LEGAL SR JULIO CESAR MONTENEGRO MORALES INSCRIPCION 13539 DEL LIBRO IX DEL 01/09/2016, LA AUXILIAR EN EL MOMENTO DEL REGISTRO LO HABIA RETIRADO PERO NO ERA MUY CLARO SE LLAMO AL CELULAR Y SE DEJO RAZON EN EL CONTESTADOR . H: 11:50 F: 28/09/2016"/>
    <x v="0"/>
    <d v="2016-09-28T00:00:00"/>
    <n v="1"/>
  </r>
  <r>
    <x v="1"/>
    <n v="2016007450"/>
    <d v="2016-09-27T00:00:00"/>
    <s v="EN LA VENTANILLA 3 DE LA CARMA DE COMERCIO DE CALI EN LA SEDE OBRERO TUVE MUY MALA ATENCION POR PARTE DE LA ASESORA NO SABIA CONTAR DINERO Y SU PROCEDIMIENTO ES LENTO E INEFICIENTE. SHAMAR PADRIDIN GOMEZ CEL. 3165379169"/>
    <s v="INCUMPLIMIENTO DE PROCEDIMIENTO O REQUISITO"/>
    <s v="ANTECEDENTES: CONTACTÉ A LA SEÑORA SHAMAR QUIEN ME AMPLÍA LA INFORMACIÓN Y MANIFIESTA QUE SIEMPRE HABÍA RECIBIDO UN MUY BUEN SERVICIO DE PARTE DE LOS FUNCIONARIOS DE LA CCC, PERO QUE CON LA PERSONA QUE LA ATENDIÓ ESE DÍA (DIANA CASTILLO), NO SE SINTIÓ BIEN ATENDIDA PORQUE SE DEMORÓ DEMASIADO Y LE COBRÓ CERTIFICADOS PARA DESCARGAR POR INTERNET SIN CONSULTARLE, EN TOTAL SE DEMORÓ 1 HORA EN LA ATENCIÓN DE LA CONSTITUCIÓN DE UNA SOCIEDAD, ELLA LLEVABA LOS FORMULARIOS RUES DILIGENCIADOS Y SOLO TUVO QUE DILIGENCIAR EL PRE-RUT, QUE EN DÍAS PASADOS REALIZÓ UN TRÁMITE SIMILAR DONDE LA ATENDIÓ UN JOVEN QUIEN SE DEMORÓ 20 MINUTOS, LE OFRECIÓ LOS CERTIFICADOS Y LA ASESORÓ SOBRE COMO PODÍA IMPRIMIR LOS CERTIFICADOS. SE SOCIALIZA CON DIANA CASTILLO EL CASO: BUENAS TARDES DIANA, REMITO PARA TU RETROALIMENTACIÓN EL RECLAMO 2016007450, DONDE AL CONTACTAR AL CLIENTE MANIFIESTA QUE LE PARECIÓ EXAGERADO EL TIEMPO DE ATENCIÓN (1 HORA) PARA LA RADICACIÓN DE UNA CONSTITUCIÓN DE SOCIEDAD, DONDE SE PRESENTABA"/>
    <x v="0"/>
    <d v="2016-09-30T00:00:00"/>
    <n v="3"/>
  </r>
  <r>
    <x v="1"/>
    <n v="2016007452"/>
    <d v="2016-09-27T00:00:00"/>
    <s v="EL SEÑOR HUGO MASMELA UMAÑA PRESENTA RECLAMO PORQUE LE ESTÁ LLEGANDO A SU CELULAR MENSAJES DICIENDO QUE NO HA RENOVADO SU MATRICULA DESDE EL 2013 Y EL INSCRITO ESTÁ RENOVADO DESDE MARZO. LE HAN LLEGADO 3 MENSAJES EN SEPTIEMBRE. TEL. FIJO 4406730 CEL. 3108489842"/>
    <s v="NO APLICA/NO PROCEDE"/>
    <s v="ANTECEDENTES: EL CLIENTE RECLAMA QUE LE ESTAN LLEGANDO MENSAJES AL CELULAR RECORDANDOLE SOBRE LA RENOVACIÓN DE LA MATRÍCULA, LA CUAL ESTÁ AL DÍA DESDE MARZO. DIC. 12 (09:40): SE CONFIRMA QUE LA RENOVACIÓN SE HIZO DESDE EL 16 DE MARZO DEL PRESENTE AÑO. SE LE ENVÍA EL SIGUIENTE CORREO AL ING. JORGE SANTACRUZ: &quot;BUENOS DÍAS. EL CLIENTE DEL PQR EN MENCIÓN RECLAMA QUE LE ESTÁN LLEGANDO MENSAJES AL CELULAR RECORDÁNDOLE SOBRE LA RENOVACIÓN DE LA MATRÍCULA, LA CUAL ESTÁ AL DÍA DESDE MARZO 16 DE MARZO DEL PRESENTE AÑO. ¿PODRÍAS POR FAVOR VERIFICAR PARA PODER RESOLVER ESTE PQR?&quot;. DIC. 13 (08:00): LLAMÉ AL SR. HUGO MASMELA AL TEL. 3108489842, A QUIEN LE PREGUNTÉ SI ERA REPRESENTANTE LEGAL DE ALGUNA PERSONA JURÍDICA. ME RESPONDIÓ QUE TUVO UNA SOCIEDAD LLAMADA &quot;TERMINADOS GRAFICOS COLOMBIA SAS&quot;, PERO QUE NO ERA EL REPRESENTANTE LEGAL. AL CONSULTARLA EN EL SIRP (NIT. 900556077), PUDE CONSTATAR QUE EFECTIVAMENTE EL NÚMERO DEL TELÉFONO CELULAR DEL SR. MASMELA APARECE COMO DE CONTACTO, POR LO QUE APR"/>
    <x v="1"/>
    <d v="2016-12-12T00:00:00"/>
    <n v="76"/>
  </r>
  <r>
    <x v="1"/>
    <n v="2016007463"/>
    <d v="2016-09-27T00:00:00"/>
    <s v="EN EL INSCRITO 783998-2 EL CORREO DE LA NOTIFICACION JUDICIAL ESTA MAL ESCRITO, EL CORRECTO ES : JURIDICA@DERCO.COM.CO"/>
    <s v="DIGITACION EN LA DIRECCION ELECTRONICA"/>
    <s v="AL INSCRITO NRO. 783998-2 CORREGI LA DIRECCION ELECTRONICA NOTIFICACION UDICIAL, DE JURIDICA@DECOR.COM.CO POR: JURIDICA@DERCO.COM.CO **INFORME AL SR. RUBEN ENRIQUE PEÑA, QUE SE HICIERON LAS CORRECCIONES SOLICITADAS Y QUE PUEDE TRAER A REEMPLAZAR LOS CERTIFICADOS QUE TENGA PARA CORREGIR."/>
    <x v="0"/>
    <d v="2016-09-28T00:00:00"/>
    <n v="1"/>
  </r>
  <r>
    <x v="1"/>
    <n v="2016007468"/>
    <d v="2016-09-27T00:00:00"/>
    <s v="EL PROCESO DE REVISION DE LOS DOCUMENTOS DILIGENCIADOS POR INTERNET NO LO ESTAN REALIZANDO BIEN PRESENTA ERRORES, PORQUE NO LO HACEN BIEN SE PRESENTAN LOS DOCUMENTOS Y LOS DEVUELVE UNA Y OTRA VEZ LOS FUNCIONARIOS NO LOS REVISAN SON MECANICOS, LOS FUNCIONARIOS SON MECANICOS NO VERIFICAN BIEN LOS DOCUMENTOS LOS TRAMITES POR INTERNET LOS DEVUELVEN UNA Y OTRA VEZ SI VERIFICAN BIEN LOS DOCUMENTOS E INFORMAR DE TODOS LOS ERRORES QUE SE PUEDAN PRESENTAR NO AYUDAN."/>
    <s v="FALTA INFORMACION"/>
    <s v="ANTECEDENTES: SOCIALIZO EL CASO CON LOS AUXILIARES DE REGISTRO DE LOS CAE: BUENAS TARDES, AL CONTACTAR AL CLIENTE DEL RECLAMO 2016007468 IDENTIFICO QUE SE REFIERE A QUE CUANDO SE DETECTEN FALLAS EN UN FORMULARIO DE MATRÍCULA WEB DILIGENCIADO POR EL CLIENTE, SE HAGA EL PROCESO INMEDIATAMENTE EN EL CAE PARA QUE QUEDE BIEN Y EXPLICÁNDOLE AL CLIENTE DONDE ESTUVO SU ERROR PARA QUE NO LO VUELVA A COMETER, Y DE ESTA MANERA AGILIZAR EL PROCESO, PORQUE EN ESTE CASO ÉL TENÍA QUE HACER FIRMAR EL FORMULARIO DE OTRA PERSONA, Y COMO ÉL MISMO INTENTABA CORREGIR LO QUE EL CAJERO O ASESOR LE INDICABA, VOLVÍA Y LE QUEDABA MAL Y SE DESPLAZÓ EN 4 OCASIONES, HASTA QUE UN FUNCIONARIO AL CONOCER LA SITUACIÓN LE AYUDÓ A HACER EL FORMULARIO. "/>
    <x v="0"/>
    <d v="2016-09-30T00:00:00"/>
    <n v="3"/>
  </r>
  <r>
    <x v="1"/>
    <n v="2016007477"/>
    <d v="2016-09-27T00:00:00"/>
    <s v="POR FAVOR UNIFICAR CRITERIOS CON LOS ASESORES DIGITALES (CHAT DE LA CAMARA) ME DIJIERON QUE PO0DIA VENIR A REGISTRAR UNA CORPORACION CON EL RECIBO Y UNA SOLA PERSONA ES DECIR PRESENTAR POR SEGUNDA VEZ DESPUES DE LA CORRECCION NO ME ACEPTARON LOS DOCUMENTOS PORQUE PARA LA INSCRIPCION SIEMPRE DEBEN VENIR PRESIDENTE Y SECRETARIO GRACIAS"/>
    <s v="INFORMACION ERRADA"/>
    <s v="ANTECEDENTES: EN CUANTO A LA SRA. SANDRA ARTUNDUAGA, LA QUEJA PROCEDE, EFECTIVAMENTE SE LE INDICO MAL LA INFORMACIÓN, PUES AL MOMENTO DE PRESENTAR LOS DOCUMENTOS CORREGIDOS SE DEBEN PRESENTAR NUEVAMENTE SECRETARIO Y PRESIDENTE. RESPUESTA AL USUARIO: SE LLAMA EN DOS OCASIONES A LA SEÑORA SANDRA. LA SEGUNDA VEZ RESPONDE Y SE LE EXPLICA QUE EFECITVAMENTE COMETIMOS UN ERROR EN LA INFROMACIÓN QUE LE BRINDARON EN EL CALL CENTER. SE LE PIDEN DISCULPAS Y SE LE EXPLICA NUEVAMENTE. AGRADECE POR HABER LLAMADO Y DISCULPARSE."/>
    <x v="0"/>
    <d v="2016-11-02T00:00:00"/>
    <n v="36"/>
  </r>
  <r>
    <x v="1"/>
    <n v="2016007481"/>
    <d v="2016-09-28T00:00:00"/>
    <s v="DEMASIADA DEMORA PARA LA ATENCION MAS DE 1 HORA."/>
    <s v="DEMORA TIEMPO DE ESPERA"/>
    <s v="ANTECEDENTES: EL RECLAMO SE DOCUMENTA EN EL BUZÓN DE SUGERENCIAS DE LA SEDE PRINCIPAL EL VIERNES 23 DE SEPTIEMBRE, AL HABLAR CON EL CLIENTE EXPUSO UNOS PUNTOS QUE SE SOCIALIZAN CON LOS COORDINADORES CAE HUGO GOMEZ Y HENRY SARRIA: BUENOS DÍAS, AL CONTACTAR A LA SEÑORA DEL RECLAMO 2016007481 ME EXPUSO (JUNTO CON SU ESPOSO QUE ES ABOGADO Y VIENEN FRECUENTEMENTE A CÁMARA), LOS SIGUIENTES PUNTOS, LOS CUALES LES QUIERO COMPARTIR: *LLEGARON ALREDEDOR DE LAS 12 M. IBAN A RADICAR UNA REFORMA, LES DIERON UN TURNO ERRADO, ESPERARON 15 MINUTOS Y EL CAJERO QUE LOS LLAMÓ, LES INDICÓ QUE DEBÍAN TOMAR OTRO TURNO Y LES EXPLICÓ LO QUE DEBÍAN INDICAR A LA PERSONA DE ASIGNACIÓN DE TURNO PARA QUE SE LOS DIERA DE MANERA CORRECTA. AL RESPECTO TENGO UNA INQUIETUD, ¿LOS CAJEROS NO TIENEN LA OPCIÓN DE ASIGNAR EL TURNO?, ANTE LA SITUACIÓN NO ME PARECE TAN CONVENIENTE HACER DESPLAZAR EL CLIENTE, Y DEFINITIVAMENTE PERDIERON ESOS 15 MINUTOS DE ESPERA. *SUGIEREN QUE AL ASIGNAR LOS TURNOS AL MEDIO DÍA, SE INDIQUE A"/>
    <x v="0"/>
    <d v="2016-09-30T00:00:00"/>
    <n v="2"/>
  </r>
  <r>
    <x v="1"/>
    <n v="2016007490"/>
    <d v="2016-09-28T00:00:00"/>
    <s v="SE CANCELO RENOVACION HASTA EL AÑO 2016 DE LA SOCIEDAD PINEDA ESCANDON ASOCIADOS S C MATRICULA 208249-6 PERO AL SOLICITAR EL CERTIFICADO APARECE QUE AUN NO SE HA RENOVADO."/>
    <s v="CERTIFICADO CON INFORMACION ERRADA"/>
    <s v="PARA ATENDER LA PETICIÓN DEL CERTIFICADO MODIFIQUE TEMPORALMENTE EL ACTO 9-64-2575 LEY POR LA CUAL SE DECLARA DISUELTA Y EN ESTADO DE LIQUIDACIÓN UNA PERSONA JURÍDICA POR 9-21-420 DISOLUCIÓN."/>
    <x v="0"/>
    <d v="2016-09-28T00:00:00"/>
    <n v="0"/>
  </r>
  <r>
    <x v="1"/>
    <n v="2016007497"/>
    <d v="2016-09-28T00:00:00"/>
    <s v="BUENOS DÍAS SEÑORES CAMARA DE COMERCIO, DESDE EL MES DE MARZO ME ACERQUE A LA CÁMARA DE COMERCIO PARA REALIZAR LA ACTUALIZACIÓN DE LOS DATOS DE LA EMPRESA INVERSIONES JAZ SAS DE LA CUAL SOY LA ADMINISTRADORA, DEBIDO A UNOS CAMBIOS ADMINISTRATIVOS QUE LA EMPRESA TUVO QUE REALIZAR, HOY QUE VOY A SACAR UN NUEVO CERTIFICADO ME ENCUENTRO CON LA SORPRESA QUE AÚN NO SE HAN ACTUALIZADO OS DATOS EN EL SISTEMA Y APARECE AUN CON LA DIRECCIÓN ANTERIOR QUE QUEDABA EN YUMBO, HABIÉNDOLES SOLICITADOS CAMBIO DE DIRECCIÓN EL CUAL ES LA CARRERA 83 NO 48 A 131 DEL BARRIO EL CANEY. EL ANTERIOR ADMINISTRADOR ERA EL SEÑOR DIEGO FERNANDO ZAMBRANO, PERSONA A LA CUAL PASE A REEMPLAZAR**ESPERO CONTAR CON LA COLABORACIÓN DE USTEDES YA QUE PODRÁN ENTENDER LO QUE ESTO SIGNIFICA PARA LA EMPRESA. POR SU ATENCIÓN LES QUEDO MUY AGRADECIDA."/>
    <s v="NO APLICA/NO PROCEDE"/>
    <s v="NO PROCEDE PORQUE LA SRA NO HA PRESENTADO NINGUNA DOCUMENTACION REALIZANDO CAMBIO DE DIRECCION. SE LLAMO Y SE LE INFORMO LO QUE DEBE REALIZAR H: 4:17 F: 28/09/2016"/>
    <x v="1"/>
    <d v="2016-09-28T00:00:00"/>
    <n v="0"/>
  </r>
  <r>
    <x v="1"/>
    <n v="2016007500"/>
    <d v="2016-09-28T00:00:00"/>
    <s v="CORDIAL SALUDO, DE LA MANERA MAS ATENTA ME DIRIJO A USTEDES CON EL FIN DE SOLICITAR SE CORRIJA DENTRO DEL CERTIFICADO DE NUESTRA EMPRESA, YA QUE EN EL MES DE ABRIL SE RADICO ACTA MEDIANTE LA CUAL SE NOMBRA LA FIRMA SOTAX CONSULTORES COMO REVISORA FISCAL, Y HASTA AHORA NOS FIJAMOS QUE APARECE SOLO EL NOMBRE DE LAS PERSONAS DESIGNADAS POR LA FIRMA PERO ESTA COMO TAL NO APARECE, AGRADEZCO DE ANTEMANO LA COLABORACION YA QUE EL MISMO DIA SE REGISTRARON CAMBIOS A VARIAS EMPRESAS Y SOLO OFI PRESENTO ESTE INCONVENIENTE, NO SIENDO MAS QUEDO ATENTA A LA RESPUESTA OPORTUNA A NUESTRA SOLICITUD, FELIZ TARDE. ATT, YINETH RAMIREZ RAIGOSA JURIDICO OFI"/>
    <s v="NO APLICA/NO PROCEDE"/>
    <s v="NO PROCEDE EL RECLAMO. **INFORME A LA SRA. YINETH RAMIREZ RAIGOSA, LA RESPUESTA POR PARTE DE LA DRA. ANGELA MARQUEZ, A ESTE RECLAMO: &quot;DEBIDO A QUE LA USUARIA NO ES CLARA EN INDICAR A QUE ACTA SE REFIERE, SE REVISAN LAS ACTAS INSCRITAS EN EL 2016, Y SE EVIDENCIA LO SIGUIENTE: - ACTA 45 SE INSCRIBIO NOMBRAMIENTO DE REVISOR FISCAL PRINCIPAL Y SUPLENTE, PUES ESO FUE LO APROBADO POR LA ASAMBLEA. - ACTA 68 SE INSCRIBIO REMOCION DE REPRESENTANTE LEGAL DEBIDO A QUE ESO FUE LO APROBADO POR LA ASAMBLEA. - ACTA 62 SE INSCRIBIO NOMBRAMIENTO DE REPRESENTANTE LEGAL JUDICIAL, PUES FUE LO APROBADO POR LA ASAMBLEA. AHORA BIEN, EN EL ACTA 45 SE OBSERVA QUE INICIALMENTE FUE DEVUELTA PUES EL PUNTO NO. 4 DEL ACTA LO TITULARON COMO NOMBRAMIENTO DE REVISOR FISCAL, PERO EN EL DESARROLLO DE DICHO PUNTO HACIAN REFERENCIA AL NOMBRAMIENTO DE REPRESENTANTE LEGAL. UNA VEZ REINGRESO EL DOCUMENTO, EN EL PUNTO 3 DEL ACTA SOLO APROBARON LA REMOCION DEL REPRESENTANTE LEGAL. POR LO ANTERIOR EL RECLAMO NO PROCEDE&quot;. ANGE"/>
    <x v="1"/>
    <d v="2016-09-28T00:00:00"/>
    <n v="0"/>
  </r>
  <r>
    <x v="1"/>
    <n v="2016007513"/>
    <d v="2016-09-28T00:00:00"/>
    <s v="EL SEÑOR CARLOS BERMUDEZ PRESENTA RECLAMO COMO QUIERA QUE MANIFIESTA QUE EN LA JUNTA DIRECTIVA PAGO PARA QUE LE MODIFICARAN LA JUNTA DIRECTIVA Y LE RETIRARON LOS RENGLONES 2, 3 Y 4 Y LE DEJARON SOLO EL PPAL. SOLICITA CORRECION INMEDIATA PUESTO QUE LO ESTAN ESPERANDO PARA LA FIRMA DE UNOS DOCUMENTOS IMPORTANTES."/>
    <s v="DIGITACION DIGNATARIOS, SOCIOS O NOMBRADOS"/>
    <s v="SE ADICIONO EN LA JUNTA DIRECTIVA EL NOMBRAMIENTO DEL SR JOSE LIBARDO CON LA INSCRIPCION 2508 DEL 22/09/2016 IGUALMENTE LOS NOMBRAMIENTOS DE LA SRA LICET PAULINA Y ANDREA BERMUDEZ CON LA INSCRIPCION 543 DEL 17/03/2015 EL CLIENTE DECIDIO ESPERAR LA RESPUESTA DE MANERA INMEDIATA."/>
    <x v="0"/>
    <d v="2016-09-28T00:00:00"/>
    <n v="0"/>
  </r>
  <r>
    <x v="1"/>
    <n v="2016007519"/>
    <d v="2016-09-28T00:00:00"/>
    <s v="PAGUE 3 CAMBIOS PARA MI FUNDACION CAMBIO DE 2DO RENGLON DE JUNTA DIRECTIVA, CAMBIO DE 1ER RENGLON DE JUNTA DIRECTIVA Y CAMBIO DE REPRESENTANTE LEGAL Y SOLO ME APARECE EL ULTIMO DESPUES DE DOS DEVOLUCIONES"/>
    <s v="NO APLICA/NO PROCEDE"/>
    <s v="ANTECEDENTES: EL ERROR FUE DE LA AUXILIAR DE REGISTRO QUE NO COMPLETÓ BIEN LA INFORMACIÓN INSCRITA POR EL ABOGADO, LO QUE GENERÓ QUE LA INFORMACIÓN EN EL CERTIFICADO NO SALIERA CORRECTA, EL CASO SE DOCUMENTÓ EN EL CONSECUTIVO 2016007513. RESPUESTA AL CLIENTE: CONTACTÉ AL SEÑOR CARLOS EN EL CELULAR REPORTADO, HABLAMOS SOBRE LO SUCEDIDO Y SE ACLARÓ EL TEMA, EL CUAL ESTÁ DOCUMENTADO Y ASIGNADA LA RESPONSABILDAD DEL ORIGINARIO EN EL PQR 2016007513."/>
    <x v="1"/>
    <d v="2016-09-30T00:00:00"/>
    <n v="2"/>
  </r>
  <r>
    <x v="1"/>
    <n v="2016007525"/>
    <d v="2016-09-28T00:00:00"/>
    <s v="EL INTERESADO PRESENTA RECLAMO PORQUE MANIFIESTA QUE POR LA PAGINA WEB EL 30 DE MARZO DEL 2016 EFECTUO A LA CAMARA DE COMERCIO DE CALI EL PAGO EQUIVALENTE A 237.800 PARA SU CONCEPTO SON LAS RENOVACIONES DE 2 AÑOS, EN ESTE MOMENTO LA ESTAN CONTACTANDO PORQUE APARECE SIN RENOVAR EL AÑO 2016, SOLICITA COPIA DE LOS RECIBOS Y LA ACLARACION AL RESPECTO."/>
    <s v="NO APLICA/NO PROCEDE"/>
    <s v="SE LLAMO A LA PERSONA INFORMANDO QUE SOLAMENTE HABIA PAGADO EL AÑO 2014 Y 2015. SE LLAMOA AL CELULAR Y SE INFORMO QUE NO PROCEDE. H. 8.29 F: 10/10/2016. "/>
    <x v="1"/>
    <d v="2016-09-28T00:00:00"/>
    <n v="0"/>
  </r>
  <r>
    <x v="1"/>
    <n v="2016007538"/>
    <d v="2016-09-28T00:00:00"/>
    <s v="ERROR EN LA FECHA DEL ACTA DE DISOLUCION SE CERTIFICA 26/11/2016 Y LO CORRECTO ES 26/11/2015. INSCRITO 851960-3. 1 CERTIFICADO PARA REEMPLAZAR"/>
    <s v="DIGITACION/GRABACION DATOS ADICIONALES DE LA INSCRIPCION O DOCUMENTO"/>
    <s v="EL RECLAMO PROCEDE PRO FAVOR CORREGIR LA FECHA DEL ACTA, Y TAMBIEN EL NUMERO DE 001 A 1 Y EL NUMERO DE LA OTRA ACTA DE 002 POR: 2. CAROLINA GOMEZ EN EL INSCRITO NRO. 851960-3 EN LA INSC. 3931 DEL 22/03/2016 CORREGI EL NRO. DEL ACTA, DE: 001 POR: 1 Y CORREGI LA FECHA DE ESTA ACTA, DE: 26/11/2016 POR: 26/11/2015 Y EN LA INSC. 3932 DEL 22/03/2016 DEL LIBRO IX, CORREGI EL NRO. DEL ACTA, DE: 002 POR: 2. **INFORME A LA SRA. CISTINA CALDERON, QUE SE HICIERON LAS CORRECCIONES SOLICITADAS Y QUE PUEDE TRAER A REEMPLAZAR LOS CERTIFICADOS QUE TENGA PARA CORREGIR."/>
    <x v="0"/>
    <d v="2016-09-29T00:00:00"/>
    <n v="1"/>
  </r>
  <r>
    <x v="1"/>
    <n v="2016007540"/>
    <d v="2016-09-28T00:00:00"/>
    <s v="EL SEÑOR CARLOS HERNAN VEGA CASTRO REPRESENTANTE LEGAL DEL INSCRITO 966127-16 ASESORIAS DE OCCIDENTE SAS HACE RECLAMO DEBIDO A QUE NO FIGURA SIGLA EN EL CERTIFICADO DE EXISTENCIA Y REPRESENTACION LEGAL DICHA SIGLA FIGURA EN EL DOC DE CONSTITUCION Y FORMULARIOS FAVOR VERIFICAR GRACIAS...."/>
    <s v="DIGITACION EN EL NOMBRE DEL PROPIETARIO, ESTABLECIMIENTO O RAZON SOCIAL"/>
    <s v="ADICIONE LA SIGLA A LA SOCIEDAD POR ACCESO JURIDICO S.A.S, NO HAY ERROR DE LA AUXILIAR PORQUE FUE REALIZADO POR LA WEB Y EN EL MOMENTO DEL REGISTRO EL SISTEMA BORRA LA SIGLA. SE LLAMO AL CELULAR Y SE INFORMO QUE YA ESTABA ADICIONADO LA SIGLA H: 9:17 F: 29/09/2016."/>
    <x v="0"/>
    <d v="2016-09-29T00:00:00"/>
    <n v="1"/>
  </r>
  <r>
    <x v="1"/>
    <n v="2016007546"/>
    <d v="2016-09-29T00:00:00"/>
    <s v="SOLICITO EL FAVOR DE CERTIFICAR LA SIGLA QUE TIENE LA SOCIEDAD EN EL DOCUMENTO DE CONSTITUCION PRESENTADO EL 26 DE AGOSTO DE 2016 FIGURA SIGLA DICOL OCCIDENTE, PERO EN EL CERTIFICADO SOLICITADO EL 01 DE SEPTIEMBRE NO APARECE ESTA SIGLA"/>
    <s v="LEVANTÓ PENDIENTE SIN TERMINAR GRABACION"/>
    <s v="ADICIONE LA SIGLA DE LA SOCIEDAD POR DICOL OCCIDENTE, LA AUXILIAR NO LO HABIA ADICIONADO. SE LLAMO AL CELULAR Y SE INFORMO AL SR FERNANDO SALAZAR QUE YA ESTABA ADICIONADO LA SIGLA H: 10:19 F: 30/09/2016"/>
    <x v="0"/>
    <d v="2016-09-29T00:00:00"/>
    <n v="0"/>
  </r>
  <r>
    <x v="1"/>
    <n v="2016007548"/>
    <d v="2016-09-29T00:00:00"/>
    <s v="ERROR EN EL CERTIFICADO HISTORICO ENTREGADO CON RADICACION 20160485318 EL 09/09/2016 SE CERTIFICA QUE LA EMPRESA VENDEDORA ES JAV ASBOGADOS ASOCIADOS PACIFICO SAS Y EL CLIENTE MANIFIESTA QUE ESTA INFORMACION ES ERRADA."/>
    <s v="DIGITACION/GRABACION DATOS ADICIONALES DE LA INSCRIPCION O DOCUMENTO"/>
    <s v="SE MODIFICO EL PROPIETARIO DE LA INSCRIPCION 890 DEL LIBRO VI DEL 15/04/2014 PORQUE LE HABIA COLOCADO UNA MATRICULA MERCANTIL Y ERA UNA RESEÑA CLAUDIA MARCELA POR FAVOR MODIFICAR LA ETIQUETA DE LA INSCRIPCION MENCIONADA PORQUE HABIAN EL PROPIETARIO NO ES EL CORRECTO. SE LLAMO AL CELULAR Y SE INFORMO AL INTERESADO QUE YA ESTABA MODIFICADO SU CERTIFICADO. H: 9:34 F: 300/09/2016.****SE REEMPLAZA LA ETIQUETA INSCRIPCION 890 DEL LIBRO VI DEL 15/04/2014."/>
    <x v="0"/>
    <d v="2016-09-29T00:00:00"/>
    <n v="0"/>
  </r>
  <r>
    <x v="1"/>
    <n v="2016007551"/>
    <d v="2016-09-29T00:00:00"/>
    <s v="FAVOR LIGAR EL ESTABLECIMIENTO DE COMERCIO HELADERIA VALERY GRACE 494904 - 02 A LA PERSONA PALOMINO IZQUIERDO SOCORRO 966409 - 1 YA QUE REALIZO MATRICULA PERO EL ESTABLECIMIENTO ESTABA EMBARGADO RADICACION MATRICULA 20160504139 Y DE RENOVACION 20160504120 PIDE 6 CERTIFICADOS DEL SEC Y SALIERON SIN EL ESTABLECIMIENTO."/>
    <s v="ERROR EN EL LIGUE DE LOS INSCRITOS-NO LIGÓ"/>
    <s v="SE REALIZO DE MANERA INMEDIATA, POR CUANTO EL CLIENTE DECIDIÓ ESPERAR LA CORRECCIÓN. **EL INSCRITO NRO. 494904-2 LO DESLIGUE DEL INSCRITO NRO. 494903-1 (CANCELADO/ DISUELTA POR ART. 31 LEY 1727 DE 2014) Y LO LIGUE AL INSCRITO NRO. 966409-1. **NO HAY RESPONSABLE, POR CUANTO LA AUXILIAR QUE HACE EL REGISTRO DE LA MATRICULA NRO. 966409-1 NO TIENE COMO DARSE CUENTA DE QUE ESTA PERSONA NATURAL TIENE UN ESTABLECIMIENTO LIGADO A UN INSCRITO CANCELADO."/>
    <x v="0"/>
    <d v="2016-09-29T00:00:00"/>
    <n v="0"/>
  </r>
  <r>
    <x v="1"/>
    <n v="2016007556"/>
    <d v="2016-09-29T00:00:00"/>
    <s v="FAVOR VERIFICAR PORQUE EL CONTRATO DE ARRENDAMIENTO BAJO LA INSCRIPCION 2153 NO APARECE RFLEJADO EN EL CERTIFICADO DE CAMARA DE COMERCIO"/>
    <s v="DIGITACION/GRABACION DATOS ADICIONALES DE LA INSCRIPCION O DOCUMENTO"/>
    <s v="SE ADICIONO EL CONTRATO DE ARRENDAMIENTO A LA SOCIEDAD QUE NO ESTABA SALIENDO, SE LLAMO AL CELULAR Y SE INFORMO QUE YA ESTABA MODIFICADO H: 2:14 F: 29/09/2016 IGUALMENTE SE MODIFICO EN LA MAT. 962768-2 POR DATOS BASICOS EN LA INSCRIPCION 2153 DEL 21/09/2016 DEL LIBRO VI EL PROPIETARIO SIENDO LO CORRECTO LA CORPORACION PARA LA RECREACION POPULAR Y EN LA MATRICULA 939554 POR DATOS BASICO EN LA INSCRIPCION 1556 DEL 30/06/2016 DEL LIBRO VI EL PROPIETARIO SIENDO LO CORRECTO LA CORPORACION PARA LA RECREACION POPULAR ***CLAUDIA MARCELA POR FAVOR CAMBIAR LAS ETIQUETAS DE LAS INSCRIPCIONES MENCIONADAS.****SE REEMPLAZAN LAS ETIQUETAS MATRICULA 962768-2 DE LAS INSCRIPCION 2153 DEL 21/09/2016 DEL LIBRO VI Y EN LA MATRICULA 939554 POR DATOS BASICO EN LA INSCRIPCION 1556 DEL 30/06/2016 DEL LIBRO VI."/>
    <x v="0"/>
    <d v="2016-09-29T00:00:00"/>
    <n v="0"/>
  </r>
  <r>
    <x v="1"/>
    <n v="2016007557"/>
    <d v="2016-09-29T00:00:00"/>
    <s v="EL 24 DE FEBRERO DE 2016 SOLICITE ANTE LA CAMARA DE COMERCIO DE PEREIRA BAJO EL NUMERO 9224 EL LIBRO XV, CAMBIO DE MI DOMICILIO DE CALI A MEDELLIN. ESTE TRAMITE SE DEBE DEMORAR 5 DIAS HABILES Y A HOY HA PASADO 7 MESES."/>
    <s v="INCUMPLIMIENTO DE PROCEDIMIENTO O REQUISITO"/>
    <s v="ANTECEDENTES: LA CÁMARA DE COMERCIO DE CALI INSCRIBIÓ EL CAMBIO DE DOMICILIO EL 24 DE FEBRERO DE 2016 Y ENVIÓ LAS IMÁGENES EL 25 DE FEBRERO DE 2016. LA CÁMARA DE COMERCIO DE MEDELLÍN ESCRIBIÓ SOLITANDO EL ENVÍO DEL EXPEDIENTE EL 19 DE SEPTIEMBRE, SE LE ENVÍAN Y VUELVE Y ENVÍA OTRO E-MAIL EL 28 DE SEPTIEMBRE REITERANDO LA SOLICITUD Y LA CÁMARA DE COMERCIO DE CALI VUELVE Y SE LAS ENVÍA MANIFESTÁNDOLES QUE EL 19 DE SEPTIEMBRE SE LE HABÍAN ENVIADO. RESPUESTA AL CLIENTE: DEJÉ MENSAJE GRABADO EN EL CELULAR DE LA SEÑORA CAROLINA CARDONA DONDE LE EXPLICO LO MENCIONADO EN LOS ANTECEDENTES Y LE SUMINISTRO MIS DATOS DE CONTACTO EN CASO QUE REQUIERA ALGÚN APOYO ADICIONAL DE PARTE NUESTRA FRENTE AL REGISTRO DE CAMBIO DE DOMICILIO EN LA CÁMARA DE COMERCIO DE MEDELLÍN."/>
    <x v="0"/>
    <d v="2016-09-30T00:00:00"/>
    <n v="1"/>
  </r>
  <r>
    <x v="1"/>
    <n v="2016007560"/>
    <d v="2016-09-29T00:00:00"/>
    <s v="SE REALIZO LA MATRICULA DE LA EMPRESA EN LA CÁMARA DE COMERCIO, EN EL ACTA DE CONSTITUCIÓN , RADICADA ANTE CÁMARA Y COMERCIO SE INFORMO EL OBJETO SOCIAL, PERO CUANDO EXPEDIMOS UN CERTIFICADO DE CÁMARA ESTE SALE SIN EL OBJETO SOCIAL. SOLICITAMOS POR ESTE MEDIO INFORMACIÓN Y/O CORRECCIÓN DE ESTE INCONVENIENTE. MUCHAS GRACIAS"/>
    <s v="LEVANTÓ PENDIENTE SIN TERMINAR GRABACION"/>
    <s v="SE ACTIVO LA RADICACION 20160125756 PARA QUE LA AUXILIAR GRABE EL OBJETO YA FUE ADICIONADO POR TEXTO EL OBJETO. SE LLAMO AL CELULAR Y SE INFORMO A LA SRA MARY ORDOÑEZ QUE YA ESTABA ADICIONADO EL OBJETO H: 12:25 F: 30/09/2016"/>
    <x v="0"/>
    <d v="2016-09-29T00:00:00"/>
    <n v="0"/>
  </r>
  <r>
    <x v="1"/>
    <n v="2016007570"/>
    <d v="2016-09-29T00:00:00"/>
    <s v="EN EL INSCRITO 855666-2 EL CONTRATO DE TRASPASO APARECE A NOMBRE DE EDWIN HERRERA OROZCO C.C. 16780226 Y EN EL CERTIFICADO APARECE JAIME QUINTERO CHAVARRIAGA CON C.C. 1304568 Y LA FECHA DE INSCRIPCION EN DOCUNET APARECE EL 28 DE ABRIL 2014 Y LA CORRECTA ES 28 DE MARZO DE 2014"/>
    <s v="DIGITACION/GRABACION DATOS ADICIONALES DE LA INSCRIPCION O DOCUMENTO"/>
    <s v="SE MODIFICO EN LA INSCRIPCION DEL TRASPASO NO. 966 DEL 28/04/2014 DEL LIBRO VI POR DATOS BASICOS EL COMPRADOR SIENDO LO CORRECTO EL SR EDWIN HERRERA OROZCO Y NO JAIME QUINTERO.**CLAUDIA POR FAVOR CAMBIAR LA ETIQUETA DE LA INSCRIPCION MENCIONADA PORQUE APARECE OTRO PROPIETARIO. SE LLAMO AL CELULAR Y SE DEJO RAZON EN EL CONTESTADOR H: 9:55 F: 30/09/2016 **SE REEMPLAZA ETIQUETA INSCRIPCIÓN 966 DEL 28/04/2014 DEL LIBRO VI."/>
    <x v="0"/>
    <d v="2016-09-30T00:00:00"/>
    <n v="1"/>
  </r>
  <r>
    <x v="1"/>
    <n v="2016007574"/>
    <d v="2016-09-29T00:00:00"/>
    <s v="ERROR EN EL NOMBRE SE CERTIFICA COMUNIK@TE INTENET Y LO CORRECTO ES COMUNIK@TE INTERNET."/>
    <s v="DIGITACION EN EL NOMBRE DEL PROPIETARIO, ESTABLECIMIENTO O RAZON SOCIAL"/>
    <s v="SE REALIZO DE MANERA INMEDIATA, POR CUANTO EL CLIENTE DECIDIÓ ESPERAR LA CORRECCIÓN. **AL INSCRITO NRO. 966862-2 CORREGI EL NOMBRE, DE: COMUNIK@TE INTENET POR: COMUNIK@TE INTERNET."/>
    <x v="0"/>
    <d v="2016-09-29T00:00:00"/>
    <n v="0"/>
  </r>
  <r>
    <x v="1"/>
    <n v="2016007583"/>
    <d v="2016-09-30T00:00:00"/>
    <s v="PR0816Y4QY EM ESTE FORMULARIO SE ELIMINA EL CONTRATO NRO 1 Y AL LLEGAR A LA RADICACION ME INFORMAN QUE DEBO REPETIRLA YA QUE HAY UN SALTO EN EL CONSECUTIVO, EL SISTEMA NO DEJA A LOS USUARIOS CORREGIR ESTO, POR LA CUAL AHORA TENGO QUE VOLVER O IMPRIMIR Y RECOGER NUEVAMENTE LAS FIRMAS PROCESOS ENGORROSO Y QUE NO DEBERIA PASAR QUE EL ERROR O PROBLEMA ES INTERNO Y LO DEBEN RESOLVER EN LA CAMARA DE COMERCIO."/>
    <s v="FALLA EN SERVICIOS VIRTUALES"/>
    <s v="ANTECEDENTES: EN LOS TRAMITES DE INSCRIPCION, MODIFICACION O RENOVACIÓN DE PROPONENTES CUANDO SE HACE A TRAVES DEL APLICATIVO WEB SE PRESENTA EN ALGUNAS OCASIONES INCONSISTENCIA EN LA NUMERACIÓN DE LOS CONTRATOS, CUANDO EL CLIENTE ELIMINA UN CONTRATO. SE INCLUYE EL AJUSTE EN EL DESARROLLO DE LA FASE II DE PROPONENTES QUE SE IMPLEMENTA EN DICIEMBRE DE 2016 (ACCIÓN CORRECTIVA 685). RESPUESTA AL CLIENTE: CONTACTÉ A LA SEÑORA CAROLINA EN EL CELULAR REPORTADO, LE OFRECÍ DISCULPAS EN NOMBRE DE LA CCC POR EL INCONVENIENTE PRESENTADO, LE COMENTÉ QUE SE ADQUIRIÓ UN COMPROMISO CON EL ÁREA DE TECNOLOGÍA PARA RESOLVERLO Y AGRADECIÓ LA ATENCIÓN BRINDADA A SU RECLAMO Y QUE HAGAMOS SEGUIMIENTO AL CASO PARA QUE EFECTIVAMENTE SEA RESUELTO."/>
    <x v="0"/>
    <d v="2016-09-30T00:00:00"/>
    <n v="0"/>
  </r>
  <r>
    <x v="1"/>
    <n v="2016007587"/>
    <d v="2016-09-30T00:00:00"/>
    <s v="EL INTERESADO PRESENTA RECLAMO PORQUE AL NRO CELULAR 3173095159 LE INGRESA UN MENSAJE INDICANDO QUE NO HA RENOVADO LA MATRICULA, EL MANIFIESTA QUE ESTA MATRICULADO DESDE EL AÑO 2014 PERO CUANDO REVISAMOS NO APARECE CON EL NRO DE CEDULA 16.748.695 NI COMO PERSONA NATURAL NI COMO PERSONA JURIDIC. SOLICITA ACLARACION AL RESPECTO."/>
    <s v="NO APLICA/NO PROCEDE"/>
    <s v="SE REALIZO LA BUSQUEDA DEL NRO DE CEDULA DEL SR RUBEN DARIO RIVERA Y NO APARECE REGISTRADO NI COMO PERSONA NATURAL, NI COMO SOCIO,NI MIEMBRO DE JUNTA O REPRESENTANTE, POR LO TANTO NO SE PUEDE HACER NINGUN CAMBIO. SE LLAMO AL CELULAR Y SE DEJO RAZON EN EL CONTESTADOR. H: 3:15 F: 03/10/2016 "/>
    <x v="1"/>
    <d v="2016-09-30T00:00:00"/>
    <n v="0"/>
  </r>
  <r>
    <x v="1"/>
    <n v="2016007588"/>
    <d v="2016-09-30T00:00:00"/>
    <s v="DE ACUERDO AL FORMULARIO RPESENTADO SE ESTA CERTIFICANDO CON ERROR LOS SIGUIENTES DATOS DEL INSCRITO 966138-2. NOMBRE, DIRECCION Y CORREO ELECTRONICO DE ACUERDO AL FORMULARIO PRESENTADO"/>
    <s v="NO SOLICITO CORREGIR/GRABAR/ACTUALIZAR/ RETIRAR INFORMACION"/>
    <s v="SE MODIFICO LA DIRECCION COMERCIAL Y JUDICIAL POR -CL 23 NRO. 31 A 46 , IGUALMENTE EL NOMBRE POR COMERCILIAZADORA FRESMAR SANTA ELENA 1 EL CLIENTE DECIDIO ESPERAR LA RESPUESTA DE MANERA INMEDIATA."/>
    <x v="0"/>
    <d v="2016-09-30T00:00:00"/>
    <n v="0"/>
  </r>
  <r>
    <x v="1"/>
    <n v="2016007589"/>
    <d v="2016-09-30T00:00:00"/>
    <s v="EL INTERESADO MANIFESTA LA BOUTIQUE A V Y MEDIANTE INFORME DE NOVEDADES ELECTRONICO SOLICITO EL CAMBIO POR LA BOUTIQUE CALI A V"/>
    <s v="ACTO NO INSCRITO"/>
    <s v="OCTUBRE 5 DE 2016: SE PROCEDE A REVISAR LA INSCRIPCIÓN Y SE EVIDENCIA QUE FALTO TITULAR EL ACTO CAMBIO DE NOMBRE DEL ESTABLECIMIENTO DE COMERCIO. DEBIDO A LO ANTERIOR, SE REALIZA RESOLUCION PARA ADICIONAR EL ACTO ANTES MENCIONADO. PASA PARA APROBACION DE CBOTERO Y FIRMA DE ALENGUA. ANGELA MARQUEZ **EN EL INSCRITO NRO. 892644-2 EN LA INSC. 18029 DEL 01/04/2016 DEL LIBRO XV, ADICIONE EL ACTO: CAMBIO DE NOMBRE (15-47-726) Y ACTUALICE EL NOMBRE A ESTE INSCRITO, DE: LA BOUTIQUE A V POR: LA BOUTIQUE CALI A V. **INFORME A LA SRA. ANGEL LISETTE, QUE SE HICIERON LAS CORRECCIONES SOLICITADAS Y QUE PUEDE TRAER A REEMPLAZAR LOS CERTIFICADOS QUE TENGA PARA CORREGIR. ***CLAUDIA, POR FAVOR: EN EL INSCRITO NRO. 892644-2 EN LA INSC. 18029 DEL 01/04/2016 DEL LIBRO XV, REEMPLAZAR ETIQUETA. **PENDIENTE FIRMA ETIQUETA INSC. 18029 DEL 01/04/2016 DEL LIBRO XV ***EN LA CARPETA 892644-2 SE REEMPLAZO LA ETIQUETA DE LA INSCRIPCION 18029 DEL 01-04-2016 DEL LIBRO XV DE LA RADICACION 20160235392."/>
    <x v="0"/>
    <d v="2016-09-30T00:00:00"/>
    <n v="0"/>
  </r>
  <r>
    <x v="1"/>
    <n v="2016007593"/>
    <d v="2016-09-30T00:00:00"/>
    <s v="EL SEÑOR ISRAEL RENUNCIO COMO REVISOR FISCAL EN EL INSCRITO 499494-6 PERO EN EL CERTIFICADO NO APARECE NI EL NOMBRAMIENTO NI LA RENUNCIA. 1 CERTIFICADO PARA REEMPLAZAR."/>
    <s v="RETIRO/CAMBIO INFORMACION ERRADA QUE AFECTA EL CERTIFICADO"/>
    <s v="SE REALIZO DE MANERA INMEDIATA, POR CUANTO EL CLIENTE DECIDIÓ ESPERAR LA CORRECCIÓN. **AL INSCRITO NRO. 499494-6 RECUPERE POR VINCULOS EL NOMBRAMIENTO DE REVISOR FISCAL PRINCIPAL: SR. ISRAEL MARIA OLIVARES VIVAS CON C.C. 10.065.679 CON INSC. 13430 DEL 17/11/2010 DEL LIBRO IX Y SANDRA ORTIZ, ELABORO CERTIFICA POR TEXTO: RENUNCIA REVISOR FISCAL PRINCIPAL. "/>
    <x v="0"/>
    <d v="2016-09-30T00:00:00"/>
    <n v="0"/>
  </r>
  <r>
    <x v="1"/>
    <n v="2016007594"/>
    <d v="2016-09-30T00:00:00"/>
    <s v="EL SEÑOR ISRAEL RENUNCIO COMO REVISOR FISCAL EN EL INSCRITO 505743-4 PERO EN EL CERTIFICADO NO APARECE NI EL NOMBRAMIENTO NI LA RENUNCIA. 1 CERTIFICADO PARA REEMPLAZAR."/>
    <s v="RETIRO/CAMBIO INFORMACION ERRADA QUE AFECTA EL CERTIFICADO"/>
    <s v="SE REALIZO DE MANERA INMEDIATA, POR CUANTO EL CLIENTE DECIDIÓ ESPERAR LA CORRECCIÓN. **AL INSCRITO NRO. 505743-4 RECUPERE POR VINCULOS EL NOMBRAMIENTO DE REVISOR FISCAL PRINCIPAL: SR. ISRAEL MARIA OLIVARES VIVAS CON C.C. 10.065.679 CON INSC. 6918 DEL 09/06/2010 DEL LIBRO IX Y SANDRA ORTIZ, HIZO CERTIFICA POR TEXTO: RENUNCIA REVISOR FISCAL PRINCIPAL."/>
    <x v="0"/>
    <d v="2016-09-30T00:00:00"/>
    <n v="0"/>
  </r>
  <r>
    <x v="1"/>
    <n v="2016007596"/>
    <d v="2016-09-30T00:00:00"/>
    <s v="BUENA TARDE, SE SOLICITA CORREGIR LA DIRECCION DEL DOMICILIO PRINCIPAL Y DE LA NOTIFICACION PARA LA MATRICULA 947119-1 A NOMBRE DE LA SRA. SANDRA PATRICIA ARBELAEZ LOPEZ, YA QUE SE EVIDENCIA EN EL FORMULARIO DE INSCIPCION CORRECTAMENTE, CRA. 83C # 17 - 87 Y NO COMO EN EL CERTIFICADO QUE APARECE CRA. 85C # 17 - 87. GRACIAS."/>
    <s v="DIGITACION/GRABACION DATOS ADICIONALES DE LA INSCRIPCION O DOCUMENTO"/>
    <s v="MODIFIQUE LA DIRECCION DEL DOMICILIO PRINCIPAL Y DE LA NOTIFICACION PARA LA MATRICULA 947119-1 DE CRA. 85C # 17 - 87 POR CRA. 85C # 17 - 87. EL CLIENTE DECIDIO ESPERAR LA RESPUESTA DE MANERA INMEDIATA."/>
    <x v="0"/>
    <d v="2016-09-30T00:00:00"/>
    <n v="0"/>
  </r>
  <r>
    <x v="1"/>
    <n v="2016007597"/>
    <d v="2016-09-30T00:00:00"/>
    <s v="SE PRESENTO ACTA 283 DEL 27 DE SEPTIEMBRE DE 2016 EN EL CUAL SE NOMBRABAN REPRESENTANTES JUDICIALES PARA EFECTOS JUDICIALES REGION CARIBE Y REGION SUROCCIDENTE, AL SOLICITAR EL CERTIFICADO DE CAMARA DE COMERCIO NO APARECE ACTUALIZADO EL NOMBRAMIENTO DEL REPRESENTANTE LEGAL PARA EFECTOS JUDICIALES REGIONAL CARIBE EL SEÑOR ENRIQUE DE JESUS CERVERA SARMIENTO EN REEMPLAZO DE ROSA AMELIA CAVIEDES ROMERO LA CUAL FUE NOMBRADA POR MEDIO DEL ACTA 257 DEL 25 DE NOVIEMBRE DE 2014 INSCRIPCION 16620 DEL LIBRO IX. MATRICULA 399293-3"/>
    <s v="DIGITACION DIGNATARIOS, SOCIOS O NOMBRADOS"/>
    <s v="POR FAVOR REVISAR ESTE RECLAMO, MARIA DEL ROSARIO AL REVISAR LA INSCRIPCION NRO. 16620 DEL 12/12/14 SE COLOCO A LA SRA ROSA AMELIA Y EN ACTA DECIA REPRESE. L. PARA EFECT. JUDICIALES DEL CARIBE Y SE TOMO PERO SIN EL CARIBE, Y POR ESO AHORA ESTAN DICIENDO QUE PORQUE NO SE TUVO EN CUENTA. SE MODIFICO EL NTO DE LA SRA ROSA AMELIA Y QUEDO EL SR ENRIQUE DE JESUS CERVERA SARMIENTO. C.C. 8.727.088 SE LLAMO AL TELEFONO Y DEJA LA RAZON EN EL CONTESTADOR H: 4:25 F.03/10/2016"/>
    <x v="0"/>
    <d v="2016-10-03T00:00:00"/>
    <n v="3"/>
  </r>
  <r>
    <x v="1"/>
    <n v="2016007600"/>
    <d v="2016-10-03T00:00:00"/>
    <s v="LA ABOGADA MARIA DEL ROSARIO VELASQUEZ NO TIENE DON DE GENTE PARA LA ATENCION AL EMPESARIO, ES POCO FORMAL TRATA MAL AL USUARIO."/>
    <s v="ATENCION /POCA AMABILIDAD"/>
    <s v="ANTECEDENTES: CONTACTÉ A LA SEÑORA DEYSI Y NOTIFIQUÉ LO SUCEDIDO A LA ABOGADA MARÍA DEL ROSARIO CON COPIA A SU JEFE INMEDIATO JORGE GONZALEZ: BUENAS TARDES MARÍA DEL ROSARIO, REMITO PARA TU CONOCIMIENTO Y RETROALIMENTACIÓN EL RECLAMO 2016007600, CONTACTÉ A LA SEÑORA DEYSI TELEFÓNICAMENTE Y ME MANIFESTÓ QUE LA FORMA COMO TU ATIENDES ES GROSERA Y DESPECTIVA, QUE VISITA LA SEDE UNICENTRO CON FRECUENCIA Y EL SERVICIO QUE HA RECIBIDO DE PARTE DEL ABOGADO FABIÁN Y LOS AUXILIARES DE VENTANILLA ES MUY DIFERENTE QUE SON AMABLES, ATENTOS. QUE SI SE ACERCAN A UN ASESOR ES BUSCANDO ORIENTACIÓN, QUE ELLA TIENE CLARO QUE LOS ABOGADOS DE CÁMARA EXPLICAN HASTA DONDE SUS FACULTADES SE LO PERMITEN, PERO QUE CONTIGO SE SINTIÓ COMO SI FUERA A PEDIR UN FAVOR Y NO A RECIBIR UN SERVICIO. EL RECLAMO INGRESÓ A MI BANDEJA EL 3 DE OCTUBRE, PERO EL CLIENTE LO DEPOSITÓ EN EL BUZÓN DE SUGERENCIAS EN SEPTIEMBRE, NO TIENE DÍA EXACTO, DEBIÓ HABER SIDO A FINALES DE SEPTIEMBRE PORQUE POR TARDAR SEMANALMENTE ME ESTÁN A"/>
    <x v="0"/>
    <d v="2016-10-05T00:00:00"/>
    <n v="2"/>
  </r>
  <r>
    <x v="1"/>
    <n v="2016007605"/>
    <d v="2016-10-03T00:00:00"/>
    <s v="BUEN DIA AL INSCRITO 956904- 1 Y 956905-2 CORREGIR CORREO ELECTRONICO COMERCIAL Y JUDICIAL EL CORRECTO ES EDWARDSOTO_CO@MSN.COM SE VERIFICO EN LA CARPETA DE DOCUNET RAD 20160362443. EL CLIENTE TIENE PENDIENTE UN CERTIFICADO PARA REEMPLAZAR GRACIAS"/>
    <s v="DIGITACION EN LA DIRECCION ELECTRONICA"/>
    <s v="SE REALIZO DE MANERA INMEDIATA, POR CUANTO EL CLIENTE DECIDIÓ ESPERAR LA CORRECCIÓN. **AL INSCRITO NRO. 956904-1 CORREGI LA DIRECCION ELECTRONICA COMERCIAL Y DE NOTIFICACION JUDICIAL, DE: EWARDSOTO_CO@MSN.COM POR: EDWARDSOTO_CO@MSN.COM Y AL INSCRITO NRO. 956905-2 CORREGI LA DIRECCION ELCTRONICA COMERCIAL Y DE NOTIFICACION JUDICIAL, DE: EDWARTSOTO_CO@SN.COM POR: EDWARDSOTO_CO@MSN.COM"/>
    <x v="0"/>
    <d v="2016-10-03T00:00:00"/>
    <n v="0"/>
  </r>
  <r>
    <x v="1"/>
    <n v="2016007607"/>
    <d v="2016-10-03T00:00:00"/>
    <s v="ERROR EN EL DOMICILIO DEL INSCRITO 963784-2 LE CERTIFICAN MUNICIPIO YUMBO Y LO CORRECTO ES CALI, TAMBIEN EN LA DIRECCION DE NOTIFICACION JUDICIAL, Y DOMICILIO DE NOTIFICACION JUDICIAL, EL TIPO DE IDENTIFICACIÓN DE LA MATRICULA,TELEFONO JUDICIAL Y DIRECCION ELETRONICA COMERCIAL Y JUDICIAL."/>
    <s v="DIGITACION EN LA DIRECCION COMERCIAL, JUDICIAL O DEL ESTABLECIMIENTO"/>
    <s v="EN EL INSCRITO NRO. 963784-2 CORREGI LO SIGUIENTE: 1) DIRECCION COMERCIAL, DE: -CRA 98 # 16-200 FRENTE TIENDAS 209 A - 210 (LA PALABRA CARRERA ESTA ESCRITA EN MINUSCULA) POR: -CRA 98 # 16-200 FRENTE TIENDAS 209 A - 210. 2) DOMICILIO DE ESTE INSCRITO POR FORMULARIO Y POR DATOS ADICIONALES, DE: YUMBO POR: CALI. 3) DIRECCION NOTIFICACION JUDICIAL, DE: -CLL 80 # 13-30 LOCAL 104 POR: CRA 98 # 16-200 FRENTE TIENDAS 209 A - 210. 4) EL DOMICILIO DE LA DIRECCION NOTIFICACION JUDICIAL, DE: BOGOTA POR: YUMBO. 5) BORRE TELEFONO NOTIFICACION JUDICIAL: 5307454 POR CUANTO NO ESTA REPORTADO POR EL CLIENTE. 6) CORREGI LA DIRECCION ELECTRONICA COMERCIAL Y DE NOTIFICACION JUDICIAL, DE: STELLAG@LESOLAR.COM POR: STELLAG@LESOLAR.CO TAMBIEN CORREGI EL TIPO DE IDENTIFICACION DE ESTE INSCRITO, DE: CEDULA DE CIUDADANIA: 1 POR: SIN IDENFICACION: 0. ***KAREN VARGAS, INFORMO A LA SRA. MAYWI CARDONA, QUE SE HICIERON LAS CORRECCIONES SOLICITADAS Y QUE PUEDE TRAER A REEMPLAZAR LOS CERTIFICADOS QUE TENGA PARA CORR"/>
    <x v="0"/>
    <d v="2016-10-03T00:00:00"/>
    <n v="0"/>
  </r>
  <r>
    <x v="1"/>
    <n v="2016007615"/>
    <d v="2016-10-03T00:00:00"/>
    <s v="EL INTERESADO PRESENTA RECLAMO PORQUE PRODUCTO DE LA TRANSFORMACION NO TIENE JUNTA DIRECTIVA."/>
    <s v="NO SOLICITO CORREGIR/GRABAR/ACTUALIZAR/ RETIRAR INFORMACION"/>
    <s v="SE INACTIVO EL NOMBRAMIENTO DE LA JUNTA DIRECTIVA, EL ABOGADO NO LE SOLICITO A LA AUXILIAR REALIZARLO. SE LLAMO AL CELULAR Y SE INFORMO QUE YA ESTABA RETIRADO LA JUNTA DIRECTIVA. H: 3:15 F: 04/10/2016"/>
    <x v="0"/>
    <d v="2016-10-03T00:00:00"/>
    <n v="0"/>
  </r>
  <r>
    <x v="1"/>
    <n v="2016007617"/>
    <d v="2016-10-03T00:00:00"/>
    <s v="RECLAMAN ERROR EN LOS NOMBRAMIENTOS SE CERTIFICA QUE EL SEÑOR CARLOS JURI PERTENECE A LA ALCALDIA SANTIAGO DE CALI PERO EN REALIDAD ES PERSONA NATURAL, QUIEN PERTENECE A LA ALCALDIA SANTIAGO DE CALI ES ELEONORA ANA MILEA CERON DE VALENCIA Y ASI SUCESIVAMENTE SE VAN DESPLAZANDO LAS ENTIDADES. 1. CERTIFICADO PARA REEMPLAZAR"/>
    <s v="DIGITACION DIGNATARIOS, SOCIOS O NOMBRADOS"/>
    <s v="SE MODIFICARON LOS NOMBRAMIENTOS COMO ESTAN EN EL ACTA, PERO NO HAY ERROR DE LA AUXILIAR PORQUE NO ESTA MUY CLARO SE LLAMO AL CELULAR Y SE HABLO CON LA SRA OLGA MERCEDES INFORMANDO QUE YA ESTABA MODIFICADO. H: 10:34 F: 05/10/2016 "/>
    <x v="0"/>
    <d v="2016-10-04T00:00:00"/>
    <n v="1"/>
  </r>
  <r>
    <x v="1"/>
    <n v="2016007624"/>
    <d v="2016-10-03T00:00:00"/>
    <s v="ERROR EN EL ACAPITE QUE CERTIFICA EL NUMERO DEL DOCUMENTO DE CONSTITUCION DE LA COMPAÑIA, LA SOCIEDAD EN REALIDAD SE CONSTITUYO MEDIANTE ESCRITURA 1.157 DEL 07 DE JULIO DE 2016."/>
    <s v="DIGITACION/GRABACION DATOS ADICIONALES DE LA INSCRIPCION O DOCUMENTO"/>
    <s v="FAVOR MODIFICAR EL NÚMERO DE LA ESCRITURA DE CONSTITUCIÓN. BEATRIZ MONTES **EN EL INSCRITO NRO. 959866-3 EN LA INSC. 11366 DEL 15/07/2016 DEL LIBRO IX, CORREGI LA FECHA DE LA ESCRITURA DE CONSTITUCION, DE: 407 POR: 1157. **INFORME AL SR. GONZALO TENORIO LOURIDO, QUE SE HICIERON LAS CORRECCIONES SOLICITADAS Y QUE PUEDE TRAER A REEMPLAZAR LOS CERTIFICADOS QUE TENGA PARA CORREGIR. "/>
    <x v="0"/>
    <d v="2016-10-03T00:00:00"/>
    <n v="0"/>
  </r>
  <r>
    <x v="1"/>
    <n v="2016007642"/>
    <d v="2016-10-04T00:00:00"/>
    <s v="EL INTERESADO MANIFIESTA QUE LA DIRECCION DE LA MATRICULA NRO 952989-2 ES EN YUMBO Y NO EN CALI"/>
    <s v="DIGITACION DOMICILIO"/>
    <s v="AL INSCRITO NRO. 952989-2 CORREGI POR FORMULARIO Y POR DATOS ADICIONALES EL DOMICILIO, DE: CALI POR: YUMBO, TAMBIEN CORREGI LA DIRECCION ELECTRONICA JUDICIAL, DE: CLINICAJUAN1@GMAIL.COM POR: JOLURI5@HOTMAIL.COM;. ***INFORME AL SR. JOSE LUIS RIOS, QUE SE HICIERON LAS CORRECCIONES SOLICITADAS Y QUE PUEDE TRAER A REEMPLAZAR LOS CERTIFICADOS QUE TENGA PARA CORREGIR."/>
    <x v="0"/>
    <d v="2016-10-04T00:00:00"/>
    <n v="0"/>
  </r>
  <r>
    <x v="1"/>
    <n v="2016007644"/>
    <d v="2016-10-04T00:00:00"/>
    <s v="EL INTERESADO MANIFIESTA QUE EL CORREO ELECTRONICO ES JUAN.MUNOZ@FDIPACIFICO.ORG Y NO JUAN.MUÑOZ@FDIPACIFICO.ORG."/>
    <s v="DIGITACION EN LA DIRECCION ELECTRONICA"/>
    <s v="MODIFIQUE EL CORREO ELECTRONICO DE JUAN.MUÑOZ@FDIPACIFICO.ORG POR JUAN.MUNOZ@FDIPACIFICO.ORG. SE LLAMO AL CELULAR Y SE INFORMO AL SR JUAN CARLOS H: 9:17 F: 05/10/2016 "/>
    <x v="0"/>
    <d v="2016-10-04T00:00:00"/>
    <n v="0"/>
  </r>
  <r>
    <x v="1"/>
    <n v="2016007646"/>
    <d v="2016-10-04T00:00:00"/>
    <s v="EL INTERESADO PRESENTA RECLAMO TODA VEZ QUE SE LE ESTA CERTIFICANDO EL CORREO COMO INFO@DPD.COM.CO Y ES INFO@DQD.COM.CO"/>
    <s v="DIGITACION EN LA DIRECCION ELECTRONICA"/>
    <s v="MODIFIQUE EL CORREO ELECTRONICO DE INFO@DPD.COM.CO POR INFO@DQD.COM.CO EL CLIENTE DECIDIO ESPERARA LA RESPUESTA DE MANERA INMEDIATA."/>
    <x v="0"/>
    <d v="2016-10-04T00:00:00"/>
    <n v="0"/>
  </r>
  <r>
    <x v="1"/>
    <n v="2016007649"/>
    <d v="2016-10-04T00:00:00"/>
    <s v="SE SOLICITO UN CERTIFICADO DE LA ASOCIACION YEN ESTE CERTIFICADO APARECE EL NOMBRAMIENTO QUE SE HIZO CON EL ACTA 002 DE 18 DE FEBRERO DE 2014 DEL SEÑOR LUIS CARLOS MURILLO RIVAS , PERO EL 17 DE JULIO DE 2015 CON EL ACTA 024 DE 08 DE JULIO DE 2015 SE CAMBIO A ESTA PERSONA NOMBRANDO A HUMBERTO PEÑA ARARAT , POR FAVOR CORREGIR PARA QUE APARESCA LA ULTIMA ACTA, YA QUE LA DIAN NO ME ACEPTA ESTE CERTIFICADO PORQUE APARECEN LAS DOS PERSONAS"/>
    <s v="NO ACTUALIZÓ INFORMACION"/>
    <s v="EN EL INSCRITO NRO. 4232-50 INACTIVE POR VINCULOS AL REPRESENTANTE LEGAL-PRESIDENTE: LUIS CARLOS MURILLO RIVAS CON C.C. 4852454 CON INSC. 473 DEL 21/02/2014 DEL LIBRO I. ***INFORME AL SR. HUMBERTO PEÑAQUE SE HICIERON LAS CORRECCIONES SOLICITADAS Y QUE PUEDE TRAER A REEMPLAZAR LOS CERTIFICADOS QUE TENGA PARA CORREGIR."/>
    <x v="0"/>
    <d v="2016-10-04T00:00:00"/>
    <n v="0"/>
  </r>
  <r>
    <x v="1"/>
    <n v="2016007652"/>
    <d v="2016-10-04T00:00:00"/>
    <s v="EL INTERESADO MANIFIESTA QUE EL CERTIFICADO DE EXISTENCIA Y REPRESENTACION LEGAL DE LA SUCURSAL DE CALI FIGURA CON 3 ERRORES, A. PRIMER CERTIFICA QUE LA SOCIEDAD ESTA INSCRITA EN LA CCB DESDE EL ... BAJO EL NRO 131.226 Y NO (131.266). 2. QUE LA VIGENCIA DE LA SOCIEDAD ES 15 DE JUNIO DE 2050 Y NO 05 DE ENERO DE 2018 Y 3. EL REVISOR FISCAL ES JOSE MANUEL ARIAS CASTRO CC 79.863.568 TP 120330 Y NO JAIRO DE JESUS DIAZ SANCHEZ, INDICA LA USUARIA QUE ESTOS DATOS NO HAN SIDO REPORTADOS EN LA PRINCIPAL NUNCA."/>
    <s v="DIGITACION DEL TEXTO"/>
    <s v="MODIFIQUE EN LA ESCRITURA DE CONSTITUCION POR TEXTO EL NRO DE LA INSCRIPCION DE 131266 POR 131226, IGUALMENTE RETIRE EL NTO DEL REVISOR FISCAL JAIRO DE JESUS DIAZ C.C. 19099672 INSCR. 55612 DEL LIBRO IX, PORQUE YA NO SE CERTIFICA PARA LAS SUCURSALES, EN CUANTO A LA VIGENCIA NO SE PUEDE MODIFICAR AL AÑO 2050, PORQUE LA ULTIMA ESCRITURA DE VIGENCIA QUE SE REGISTRO EN LA CAMARA DE COMERCIO DE CALI FUE LA ESCRI. PUB. 001 DEL 05/01/1998 DONDE INFORMA QUE SE DEBE REALIZAR VIGENCIA 20 AÑOS A PARTIR DE LA FECHA DE ESCR. Y QUEDA LA VIGENCIA AL 05/01/2018 SE LLAMO AL CELULAR A LA SRA LUISA FERNANDA PULIDO Y SE LE INFORMO LO SOLUCIONADO H: 2:45 F: 05/10/2016"/>
    <x v="0"/>
    <d v="2016-10-05T00:00:00"/>
    <n v="1"/>
  </r>
  <r>
    <x v="1"/>
    <n v="2016007653"/>
    <d v="2016-10-04T00:00:00"/>
    <s v="REALIZARON LA MATRICULA 966170-16, POR CAMBIO DE DOMICILIO EL DIA 15 DE SEP CON RADIACION 20160493764, EN EL FORMULARIO DE MATRICULA EL CLIENTE INDICO EL CORREO ELECTRONICO JUAN.ORDONEZ@MIPTSAS.COM( TODO EN MINISCULO) Y EN EL SIRP QUEDO REGISTRADO JUAN.ORDOÑEZ@MIPTSAS.COM, FAVOR CORREGIR LA LETRA EN EL CORREO ELECTRONICO PARA PODER EXPEDIR EL CERTIFICADO DE IGUAL FORMA EL CLIENTE INDICA QUE CUANDO ESTE LISTO ESTE CAMBIO SE LE ENVIE EL CODIGO NUEVAMENTE PARAPODER DESCARGAR LOS CERTIFICADOS EN LINEA."/>
    <s v="DIGITACION EN LA DIRECCION ELECTRONICA"/>
    <s v="MODIFIQUE EL CORREO ELECTRONICO DE JUAN.ORDOÑEZ@MIPTSAS.COM,POR JUAN.ORDONEZ@MIPTSAS.COM SE LLAMO AL CELULAR Y SE INFORMO A LA SR ESTEFANY QUE YA ESTABA MODIFICADO H. 2.40 F: 05/10/2016"/>
    <x v="0"/>
    <d v="2016-10-05T00:00:00"/>
    <n v="1"/>
  </r>
  <r>
    <x v="1"/>
    <n v="2016007660"/>
    <d v="2016-10-04T00:00:00"/>
    <s v="NO INFORMAR A TIEMPO SOBRE EL PROCEDIMIENTO PARA SOLICITAR LA RENOVACION DE LA INSCRIPCION Y DE LAS COPIAS SIENDO NO CLARO Y HACIENDO PERDER EL TIEMPO SR. CAJERO BELTRAN RAD. 20160519008 (ANULADA)."/>
    <s v="NO APLICA/NO PROCEDE"/>
    <s v="ANTECEDENTES: EL CAJERO IDENTIFICA QUE QUIEN FIRMA EL FORMULARIO NO ERA LA REPRESENTANTE LEGAL, QUIEN FIRMÓ NO APARECE EN LA BASE DE DATOS, EN LA PRINCIPAL LE DIJERON QUE ELLA PODÍA FIRMAR, LE IMPRIMIERON DE NUEVO EL FORMULARIO, ELLA LO FIRMÓ DE NUEVO DELANTE DEL CAJERO, EL CAJERO LO COBRÓ FÍSICO Y NO WEB PARA DEJAR LA ANOTACIÓN, LA SEÑORA SE OFUSCÓ PORQUE NO SE LO COBRARON COMO TRANSACCIÓN INMEDIATA Y SOLICITÓ QUE ANULARAN EL TRÁMITE Y EL DEVOLVIERAN EL DINERO. SE ANULÓ EL RECIBO. RESPUESTA AL USUARIO: (OCT. 25 - 09:12 AM): LLAMÉ A LA SRA. ORFELINA MINOTTA AL TEL. 3225231158, PERO LA LLAMADA NO SE COMPLETÓ, COMO SI EL NÚMERO ESTUVIERA ERRADO. (OCT. 26 - 10:07 AM): LLAMÉ A LA SRA. ORFELINA MINOTTA AL TEL. 3225231158, PERO LA LLAMADA NO SE COMPLETÓ Y UN MENSAJE INFORMÓ QUE EL NÚMERO NO ESTÁ EN USO. (OCT. 27 - 08:06 AM): LLAMÉ A LA SRA. ORFELINA MINOTTA AL TEL. 3225231158, PERO LA LLAMADA NO SE COMPLETÓ Y UN MENSAJE INFORMÓ QUE EL NÚMERO NO ESTÁ EN USO. SE ENVÍA EL SIGUIENTE MENSAJE AL "/>
    <x v="1"/>
    <d v="2016-10-07T00:00:00"/>
    <n v="3"/>
  </r>
  <r>
    <x v="1"/>
    <n v="2016007674"/>
    <d v="2016-10-05T00:00:00"/>
    <s v="ES LA TERCERA VEZ QUE ME DEVUELVEN LOS DOCUMENTOS PARA LA RENOVACION DE PROPONENTES, ESTA ULTIMA VEZ NOS DEVOLVIERON POR UN ERROR INTERNO DE LA ENTIDAD CAMARA DE COMERCIO (SALTO EN CONSECUTIVO DE CONTRATO) Y LA VERDAD ESTOY MUY INCONFORME YA QUE NOS ESTAN HACIENDO PERDER EL TIEMPO."/>
    <s v="FALLA EN SIRP U OTRO SISTEMA DE INFORMACION"/>
    <s v="ANTECEDENTES: LA CLIENTE RECLAMA QUE LE HICIERON DEVOLUCION DEL TRÁMITE DE PROPONENTES DEBIDO A PROBLEMAS CON LOS NÚMEROS DE CONSECUTIVOS DE LOS CONTRATOS, LO CUAL ATRIBUYE A UN ERROR INTERNO DE LA CÁMARA DE COMERCIO. SE HA CONSTATADO QUE EN LOS TRAMITES DE INSCRIPCION, MODIFICACION O RENOVACIÓN DE PROPONENTES CUANDO SE HACE A TRAVES DEL APLICATIVO WEB SE PRESENTA EN ALGUNAS OCASIONES INCONSISTENCIA EN LA NUMERACIÓN DE LOS CONTRATOS, CUANDO EL CLIENTE ELIMINA UN CONTRATO. SE INCLUYE EL AJUSTE EN EL DESARROLLO DE LA FASE II DE PROPONENTES QUE SE IMPLEMENTA EN DICIEMBRE DE 2016 (ACCIÓN CORRECTIVA 685). RESPUESTA AL CLIENTE: (OCT. 25 - 09:25): LLAMÉ A LA SRA. DERLY TATHIANA CIFUENTES AL TEL. 3164030054 A QUIEN LE AGRADECÍ POR SU COMENTARIO, EL CUAL NOS AYUDA A REVISAR NUESTROS PROCEDIMIENTOS INTERNOS Y LE INFORMÉ QUE SE INCLUYE EL AJUSTE PARA SOLUCIONAR EL INCONVENIENTE QUE SE LE PRESENTÓ, EN EL DESARROLLO DE LA FASE II DE PROPONENTES QUE SE IMPLEMENTARÁ A FINAL DE AÑO. ELLA AGRADE"/>
    <x v="0"/>
    <d v="2016-10-10T00:00:00"/>
    <n v="5"/>
  </r>
  <r>
    <x v="1"/>
    <n v="2016007675"/>
    <d v="2016-10-05T00:00:00"/>
    <s v="COMETIERON UN ERROR EN EL CORREO COLOCADO EN LA CAMARA DE COMERCIO DE LA EMPRESA PUES DICE: ALVAROREYES76@GMAIL.CO Y OBVIAMENTE ES: ALVAROREYES76@GMAIL.COM EL CORREO EN EL ESTABLECIMIENTO DE COMERCIO SI APARECE EL CORRECTO: ALVAROREYES76@GMAIL.COM AGRADEZCO CORREGIR LO MAS PRONTO POSIBLE PUES NO HE PODIDO REALIZAR UN TRAMITE ANTE LA SUPERINTENDENCIA DE COMERCIO, PUES ALLI APARECE AVAROREYES76@GMAIL.CO IMAGINO USTEDES PASAN DE MANERA AUTOMÁTICA ESA INFORMACIÓN A LA SUPERINTENDENCIA, CORRECTO? CUANTO DURA ESE PROCESO? GRACIAS ALVARO REYES 315-222-1238"/>
    <s v="DIGITACION EN LA DIRECCION ELECTRONICA"/>
    <s v="AL INSCRITO NRO. 955452-16 CORREGI LA DIRECCION ELECTRONICA COMERCIAL Y DE NOTIFICACION JUDICIAL, DE: ALVAROREYES76@GMAIL.CO POR: ALVAROREYES76@GMAIL.COM. TAMBIEN CORREGI LA DIRECCION NOTIFICACION JUDICIAL DE: CRA. 80 10 A 00 POR: K 101 19 40. **INFORME AL SR. ALVARO REYES, QUE SE HICIERON LAS CORRECCIONES SOLICITADAS Y QUE PUEDE TRAER A REEMPLAZAR LOS CERTIFICADOS QUE TENGA PARA CORREGIR."/>
    <x v="0"/>
    <d v="2016-10-05T00:00:00"/>
    <n v="0"/>
  </r>
  <r>
    <x v="1"/>
    <n v="2016007683"/>
    <d v="2016-10-05T00:00:00"/>
    <s v="VERIFICAR LA REFORMA AL OBJETO SOCIAL DE LA ASOCIACION COLECTIVO DE MEDIOS ALTERNATIVOS DE JOVENES DEL DISTRITO DE AGUA BLANCA ME.JO.D.A 8044-50 NO QUEDO SEGUN ACTA DE LA RADICACION 20160518187 GENERAR UN CERTIFICADO DE LA RAD 20160520460"/>
    <s v="DIGITACION DEL TEXTO"/>
    <s v="SE MODIFICO EL TEXTO DEL OBJETO DE LA ASOCIACION EL CLIENTE SE PRESENTO A LA SEDE DE AGUABLANCA H: 4:33 F: 06/10/2016"/>
    <x v="0"/>
    <d v="2016-10-06T00:00:00"/>
    <n v="1"/>
  </r>
  <r>
    <x v="1"/>
    <n v="2016007691"/>
    <d v="2016-10-05T00:00:00"/>
    <s v="DESDE EL 23 DE SEPTIEMBRE RADIQUE UN DOCUMENTO ME DIJERON QUE EL TRAMITE SE DEMORABA 3 DIAS HABILES, LUEGO 7 LUEGO 8 AL 9 DIA EN SU PAGINA WEB APARECE FINALIZADO Y AHORA ME DICEN QUE TODAVIA NO ESTA LISTO."/>
    <s v="DEMORA TIEMPO DE RESPUESTA"/>
    <s v="ANTECEDENTES: AL REVISAR CON EL ABOGADO WILLIAM BURBANO, SOBRE POR QUÉ ESTUVO EN PENDIENTES LA RAD. 20160505713 DEL 26 DE SEPTIEMBRE AL 4 DE OCTUBRE, MANIFIESTA QUE NO TIENE ABSOLUTA CLARIDAD, QUE REVISÓ SU CUADERNO DE ANOTACIONES Y NO LA TENÍA RELACIONADA, POSIBLEMENTE LE INGRESÓ UNA LLAMADA O LE HABLARON EN EL MOMENTO QUE LA ENVIÓ A PENDIENTES Y AL NO ANOTARLA SE QUEDÓ POR FUERA DE SU RADAR. RESPUESTA AL CLIENTE: EL SEÑOR FRANCISCO ZULUAGA FUE ATENDIDO PRESENCIALMENTE POR LA ABOGDA MAYRA BASTIDAS PUES WILLIAM SE ENCONTRABA EN ESE MOMENTO EN UNA REUNIÓN, MAYRA LE BRINDÓ LA ASESORÍA REQUERIDA EL DOCUMENTO QUEDÓ REGISTRADO. "/>
    <x v="0"/>
    <d v="2016-10-10T00:00:00"/>
    <n v="5"/>
  </r>
  <r>
    <x v="1"/>
    <n v="2016007704"/>
    <d v="2016-10-05T00:00:00"/>
    <s v="BUENA TARDE AL INSCRITO 750859-1 CAMBIAR NIT EL CORRECTO ES 93022700020 - 1 EL CLIENTE TIENE UN CERTIFICADO POR REEMPLAZAR."/>
    <s v="DIGITACION NÚMERO,DIGITO VERIF O TIPO DE IDENTIFICACION"/>
    <s v="SE MODIFICO A LA PERSONA NATURAL EL NIT CORRECTO POR 93022700020-1 LA AUXILIAR EN EL MOMENTO DEL REGISTRO MODIFICO EL NIT Y SOLAMENTE ERA EL NIT. EL CLIENTE DECIDIO ESPERAR LA RESPUESTA DE MANERA INMEDIATA."/>
    <x v="0"/>
    <d v="2016-10-05T00:00:00"/>
    <n v="0"/>
  </r>
  <r>
    <x v="1"/>
    <n v="2016007709"/>
    <d v="2016-10-06T00:00:00"/>
    <s v="AL INSCRITO 666438 CORREGIR NUMERO DE IDENTIFICACION E264877 POR 264877 GRACIAS"/>
    <s v="NO APLICA/NO PROCEDE"/>
    <s v="NO PROCEDE EL RECLAMO. KAREN CRUZ, LE INFORMO AL SR. LIU MINGHAO, QUE EL RECLAMO NO PROCEDE POR CUANTO EN LA CARPETA NRO. 666438-1 PERTENECIENTE A ESTE INSCRITO HAY UN DOCUMENTO ARCHIVADO EN LAS INSCRIPCIONES NROS: 6494 Y 6495 DEL 08/02/2010 DEL LIBRO XV, EN DONDE HAY UNA CONSTANCIA DE LA NOTARIA QUINCE Y LA CEDULA DE EXTRANJERIA DE ESTA PERSONA APARECE COMO: E264877 Y JACKELINE REYES, MEDIANTE EL PQR'S: 2010000948 CAMBIO EL NRO. DE CEDULA DE EXTRANJERIA DE ESTE COMERCIANTE DE ACUERDO A ESTE DOCUMENTO."/>
    <x v="1"/>
    <d v="2016-10-06T00:00:00"/>
    <n v="0"/>
  </r>
  <r>
    <x v="1"/>
    <n v="2016007711"/>
    <d v="2016-10-06T00:00:00"/>
    <s v="POR FAVOR VERIFICAR LA SOCIEDAD CON MATRICULA 966234-16, DE ACUERDO AL ARTICULO VIGESIMO NUMERAL 1,2,3 EN EL CUAL SE HACE MENCION DEL GERENTE Y SUB GERENTE LOS CUALES NO SE EVIDENCIAN EN EL CERTIFICADO, TAMBIEN REMPLAZAR EL CERTIFICADO DE LA RADICACION 20160497307, GRACIAS."/>
    <s v="LEVANTÓ PENDIENTE SIN TERMINAR GRABACION"/>
    <s v="SE ADICIONARON LOS NOMBRAMIENTOS DEL GERENTE SR VICTOR JONATHAN PASTAS ARTEAGA Y EL SUBGERENTE VICTOR JONATHAN PASTAS ARTEAGA EN EL MOMENTO DEL REGISTRO NO SE REALIZARON SE LLAMO AL CELULAR AL SR VICTOR INFORMANDO QUE YA ESTABAN ADICIONADOS Y SE LE REEMPLAZAN LOS CERTIFICADO H. 4.50 F: 06/10/2016"/>
    <x v="0"/>
    <d v="2016-10-06T00:00:00"/>
    <n v="0"/>
  </r>
  <r>
    <x v="1"/>
    <n v="2016007712"/>
    <d v="2016-10-06T00:00:00"/>
    <s v="EL INTERESADO MANIFIESTA QUE NO ESTA SALIENDO LA SIGLA EN SU CERTIFICADO DE EXISTENCIA Y R. LEGAL, TIENE CITA EN LA DIAN SOLICITA AYUDA INMEDIATA CON EL RECLAMO."/>
    <s v="DIGITACION EN EL NOMBRE DEL PROPIETARIO, ESTABLECIMIENTO O RAZON SOCIAL"/>
    <s v="SE ADICION LA SIGLA DE LA SOCIEDAD .ENFAR &amp; CIA S.A.S. PORQUE FUE REALIZADO POR LA WEB Y EN EL MOMENTO DEL REGISTRO RETIRO LA SIGLA. EL CLIENTE DECIDIO ESPERAR LA RESPUESTA DE MANERA INMEDIATA."/>
    <x v="0"/>
    <d v="2016-10-06T00:00:00"/>
    <n v="0"/>
  </r>
  <r>
    <x v="1"/>
    <n v="2016007714"/>
    <d v="2016-10-06T00:00:00"/>
    <s v="CORREGIR LA RAZON SOCIAL CON EL ACTA 02 DEL 19-09-2016 SE MODIFICO LA RAZON SOCIAL A VENTURY PLANNERS DMHC S.A.S , PERO EN EL SISTEMA APARECE VENTURY PLANNERS DMHE S.A.S"/>
    <s v="DIGITACION EN EL NOMBRE DEL PROPIETARIO, ESTABLECIMIENTO O RAZON SOCIAL"/>
    <s v="MODIFIQUE EL NOMBRE DE LA RAZON SOCIAL VENTURY PLANNERS DMHE S.A.S POR PLANNERS DMHC S.A.S , EN EL SISTEMA APARECE VENTURY PLANNERS DMHE S.A.S SE LLAMO AL CELULAR Y SE INFORMO QUE YA ESTABA MODIFICADO. H: 3:40 F: 07/10/2016"/>
    <x v="0"/>
    <d v="2016-10-06T00:00:00"/>
    <n v="0"/>
  </r>
  <r>
    <x v="1"/>
    <n v="2016007721"/>
    <d v="2016-10-06T00:00:00"/>
    <s v="EN EL INSCRITO 967084-2 EN EL NUMERO DE ID. RETIRAR EL 1 PORQUE APARECE EN EL RUES CON TIPO DE IDENTIFICACION CEDULA DE CIUDADANIA Y LA SRA. QUIERE QUE ALLI LE FIGURE EL NIT DEL PROPIETARIO QUE ESTÁ EN MEDELLIN, YO LE EXPLIQUE QUE A LOS ESTABLECIMIENTOS NO SE LE MARCA CON EL NIT. SOLO EN EL CERTIFICADO LE SALE EL NIT DEL PROPIETARIO, SIN EMBARGO SE LE PUEDE COLOCAR SIN IDENTIFICACIÓN ACTUALIZAR EN EL RUES PARA QUE NO LE FIGURE EN IDENTIFICACION CEDULA DE CIUDADANIA. CONTACTO ARLENYS BURGOS TEL.094-2620070 MEDELLIN Y CELULAR 3164313415."/>
    <s v="DIGITACION NÚMERO,DIGITO VERIF O TIPO DE IDENTIFICACION"/>
    <s v="AL ESTABLECIMIENTO DE COMERCIO EN EL RENGLON DE TIPO DE IDENTIFICACION COLOQUE 0 Y NO 1, PARA QUE EN EL RUE NO SALGA CON ESA INFORMACION. SE LLAMO AL CELULAR Y SE DEJO RAZON EN EL CONTESTADOR E YA SE HABIA MODIFICADO. H: 9:22 F: 07/10/2016"/>
    <x v="0"/>
    <d v="2016-10-06T00:00:00"/>
    <n v="0"/>
  </r>
  <r>
    <x v="1"/>
    <n v="2016007726"/>
    <d v="2016-10-06T00:00:00"/>
    <s v="MEDIANTE LA RADICACION 20160518790, REINGRESO EL ACTA 48 PARA NOMBRAMIENTO DE JUNTA DIRECTIVA DE LA ASOCIACION COLOMBIANA DE GASTRONOMIA ACOGA, EN EL ACTA SE NOMBRO A LA SRA.FRANCY VIBIANA URIBE CALDERON, PERO NO CONSTA QUE ELLA PERTENECE A LA EMPRESA HOTEL TC SAS - TORRE DE CALI PLAZA HOTEL, COMO SI OCURRE CON LAS DEMAS PERSONAS NOMBRADAS"/>
    <s v="DIGITACION DIGNATARIOS, SOCIOS O NOMBRADOS"/>
    <s v="SE MODIFICO EN EL ACTA 48 EL NOMBRAMIENTO DE JUNTA DIRECTIVA DE LA SRA.FRANCY VIBIANA URIBE CALDERON, PORQUE NO LE HABIAN ADICIONADO A LA EMPRESA HOTEL TC SAS - TORRE DE CALI PLAZA HOTEL, EL CLIENTE DECIDIO ESPERAR LA RESPUESTA DE MANERA INMEDIATA"/>
    <x v="0"/>
    <d v="2016-10-06T00:00:00"/>
    <n v="0"/>
  </r>
  <r>
    <x v="1"/>
    <n v="2016007728"/>
    <d v="2016-10-06T00:00:00"/>
    <s v="CORREGIR EL PRIMER APELLIDO DEL REPRESENTANTE LEGAL EL ALVAREZ Y NO ALVARO, SOLICITARON UN CERTIFICADO Y APARECE CON EL APELLIDO MAL"/>
    <s v="DIGITACION DIGNATARIOS, SOCIOS O NOMBRADOS"/>
    <s v="AL INSCRITO NRO. 807259-16 CORREGI EL PRIMER APELLIDO DEL REPRESENTANTE LEGAL, DE: ALVARO POR: ALVAREZ. **INFORME AL SR. JUAN PABLO ALVAREZ, QUE SE HICIERON LAS CORRECCIONES SOLICITADAS Y QUE PUEDE TRAER A REEMPLAZAR LOS CERTIFICADOS QUE TENGA PARA CORREGIR. "/>
    <x v="0"/>
    <d v="2016-10-06T00:00:00"/>
    <n v="0"/>
  </r>
  <r>
    <x v="1"/>
    <n v="2016007731"/>
    <d v="2016-10-06T00:00:00"/>
    <s v="ERROR EN LA FECHA DE ACTA DE LIQUIDACION DEL INSCRITO 864293-16 SE CERTIFICA 02/12/2016 Y LO CORERCTO ES 02/12/2013. DOS CERTIFICADOS PARA REEMPLAZAR."/>
    <s v="DIGITACION/GRABACION DATOS ADICIONALES DE LA INSCRIPCION O DOCUMENTO"/>
    <s v="EN LOS INSCRITOS NRO. 864293-16 Y 864294-2 CORREGI LA FECHA DEL ACTA NRO. 02, DE: 06-DIC-2016 POR: 06-DIC-2013. **INFORME AL SR. ALBERTO PALACIOS, QUE SE HICIERON LAS CORRECCIONES SOLICITADAS Y QUE PUEDE TRAER A REEMPLAZAR LOS CERTIFICADOS QUE TENGA PARA CORREGIR."/>
    <x v="0"/>
    <d v="2016-10-06T00:00:00"/>
    <n v="0"/>
  </r>
  <r>
    <x v="1"/>
    <n v="2016007774"/>
    <d v="2016-10-10T00:00:00"/>
    <s v="POR FAVOR REVISAR LA INSCRICION 707476-16, YA QUE EL USUARIO MANIFIESTA QUE NO SE EVIDENCIA EL OBJETO SOCIAL DE DICHA COMPAÑIA, REVISANDO EL INFORMATIVO DEL RUES NO SE VE. Y REQUIEREN EL CERTIFICADO PARA PRESENTAR EN UNA LICITACION EL DIA DE MAÑANA, REEMPLAZAR DOS CERTIFICADOS CON RADICACION 20160426379, GRACIAS."/>
    <s v="LEVANTÓ PENDIENTE SIN TERMINAR GRABACION"/>
    <s v="SE ADICIONO EL OBJETO SOCIAL A LA SOCIEAD, IGUALMENTE INACTIVE EL INDICADOR DE DISOLUCION SE LLAMO AL CELULAR Y SE INFORMO QUE YA ESTABA MODIFICADO H. 4:43 F: 10/10/2016"/>
    <x v="0"/>
    <d v="2016-10-10T00:00:00"/>
    <n v="0"/>
  </r>
  <r>
    <x v="1"/>
    <n v="2016007784"/>
    <d v="2016-10-10T00:00:00"/>
    <s v="ERROR EN LA DIRECCION DEL ESTABLECIMIENTO DE COMERCIO -CRA. 1 ENTRE 36 - 38 TORRE A APTO 3 LA CORRECTA ES -CRA. 1 ENTRE 36 - 38 TORRE A AP 03"/>
    <s v="DIGITACION EN LA DIRECCION COMERCIAL, JUDICIAL O DEL ESTABLECIMIENTO"/>
    <s v="ERROR EN LA DIRECCION DEL ESTABLECIMIENTO DE COMERCIO -CRA. 1 ENTRE 36 - 38 TORRE A APTO 3 LA CORRECTA ES -CRA. 1 ENTRE 36 - 38 TORRE A AP 03 EL CLIENTE DECIDIO ESPERAR LA RESPUESTA DE MANERA INMEDIATA"/>
    <x v="0"/>
    <d v="2016-10-10T00:00:00"/>
    <n v="0"/>
  </r>
  <r>
    <x v="1"/>
    <n v="2016007803"/>
    <d v="2016-10-10T00:00:00"/>
    <s v="SOLICITO QUE SE REGISTRE LA CANCELACIÓN DE LA MATRÍCULA COMO PERSONA NATURAL RADICADA EL 13 DE MARZO DE 2014 CON NÚMERO DE RADICADO 20140153503, YA QUE HASTA EL MOMENTO FIGURA ACTIVA Y ME ESTÁ AFECTANDO COMERCIALMENTE. AGRADEZCO SU COLABORACIÓN Y GESTIÓN OPORTUNA A MI RECLAMACIÓN. ESPERO QUE SE AGILICE MI TRÁMITE Y NO VERME OBLIGADO A RECURRIR A OTRAS INSTANCIAS COMO LA SUPER INTENDENCIA FINANCIERA."/>
    <s v="NO CAMBIO EL ESTADO AL INCRITO"/>
    <s v="AL INSCRITO NRO. 811698-1 CAMBIE EL ESTADO, DE: ACTIVO POR: CANCELADO: RAD. 20160153503, POR CUANTO EL SISTEMA LE CAMBIO EL ESTADO AL INSCRITO, DE: CANCELADO POR: ACTIVO AL MOMENTO DE JESSICA MOLINA (FUNCIONARIO RETIRADO) LEVANTAR EL PENDIENTE DE RENOVACION CON RAD. 20140153484. **ENVIE EMAIL A SANDRA ALOMIA, INFORMANDOLE QUE ESTE INSCRITO ESTA CANCELADO PARA EFECTOS DE QUE NO LE ENVIEN CORREOS. **TAMBIEN INFORME POR EMAIL A LA DRA. LINA ABAD, SOBRE ESTE CASO. **INFORME AL SR. ANDRES GUILLERMO HOYOS MARIN, QUE SE HICIERON LAS CORRECCIONES SOLICITADAS Y QUE PUEDE TRAER A REEMPLAZAR LOS CERTIFICADOS QUE TENGA PARA CORREGIR."/>
    <x v="0"/>
    <d v="2016-10-10T00:00:00"/>
    <n v="0"/>
  </r>
  <r>
    <x v="1"/>
    <n v="2016007818"/>
    <d v="2016-10-11T00:00:00"/>
    <s v="POR FAVOR MODIFICAR EL ORIGEN DEL JUZGADO DEL EMBARGO CON OFICIO 3126 TODA VEZ QUE PROVIENE DEL JUZGADO CUARTO CIVIL MUNICIPAL DE ORALIDAD Y NO JUZGADO 1 CIVIL MUNIPAL DE ORALIDAD."/>
    <s v="DIGITACION/GRABACION DATOS ADICIONALES DE LA INSCRIPCION O DOCUMENTO"/>
    <s v="EN LA INSCRIPCION 2168 DE LILBRO VIII DEL 03/10/2016 MODIFIQUE EL ORIGEN DEL JUZGADO DEL EMBARGO CON OFICIO 3126 DE JUZGADO 1 CIVIL MUNIPAL DE ORALIDAD POR JUZGADO CUARTO CIVIL MUNICIPAL DE ORALIDAD EL CLIENTE DECIDIO ESPERAR LA RESPUESTA DE MANERA INMEDIATA"/>
    <x v="0"/>
    <d v="2016-10-11T00:00:00"/>
    <n v="0"/>
  </r>
  <r>
    <x v="1"/>
    <n v="2016007837"/>
    <d v="2016-10-11T00:00:00"/>
    <s v="SE NOMBRO DE REVISOR FISCAL A LA SOCIEDA KRESTON RM S.A. CON EL ACTA 03 DEL 05 DE SEPTIEMBRE DE 2016, SE SOLICITO UN CERTIFICADO Y EN ESTE EN UN CERTIFICA SIGUE APARECIENDO LA FIRMA RSM CA S.A.S , POR FAVOR REVISAR Y CORREGIR"/>
    <s v="DIGITACION/GRABACION DATOS ADICIONALES DE LA INSCRIPCION O DOCUMENTO"/>
    <s v="EN EL INSCRITO NRO. 806562-16 EN LA INSC. 14014 DEL 04/10/2016 DEL LIBRO IX, QUE CORRESPONDIENTE A LAS DESIGNACIONES DE REVISOR FISCAL PRINCIPAL Y REVISOR FISCAL SUPLENTE RESPECTIVAMENTE, CORREGI LA EMPRESA PRIVADA REVISORA FISCAL, DE: RSM CA S.A.S. (345) POR: KRESTON RM S.A. (275). **INFORME A LA SRA. VIVIANA RIOS, QUE SE HICIERON LAS CORRECCIONES SOLICITADAS Y QUE PUEDE TRAER A REEMPLAZAR LOS CERTIFICADOS QUE TENGA PARA CORREGIR."/>
    <x v="0"/>
    <d v="2016-10-11T00:00:00"/>
    <n v="0"/>
  </r>
  <r>
    <x v="1"/>
    <n v="2016007853"/>
    <d v="2016-10-12T00:00:00"/>
    <s v="ERROR EN EL CORREO ELECTRONICO DEL INSCRITO 967586 SE CERTIFICA CONTABILIDAD@CHINAAUTORNOTRIZ.COM.CO Y LO CORRECTO ES CONTABILIDAD@CHINAAUTOMOTRIZ.COM.CO DE ACUERDO AL FORMULARIO DE MATRICULA."/>
    <s v="DIGITACION EN LA DIRECCION ELECTRONICA"/>
    <s v="SE MODIFICO EL CORREO DE CONTABILIDAD@CHINAAUTORNOTRIZ.COM.CO POR CONTABILIDAD@CHINAAUTOMOTRIZ.COM.CO SE ENVIO CORREO ELETRONICO AL INTERESADO INFORMANDO QUE YA ESTABA MODIFICADO. H:8:40 F: 19/10/2016"/>
    <x v="0"/>
    <d v="2016-10-12T00:00:00"/>
    <n v="0"/>
  </r>
  <r>
    <x v="1"/>
    <n v="2016007855"/>
    <d v="2016-10-12T00:00:00"/>
    <s v="EL INTERESADO MANIFIESTA QUE EL REVISOR FISCAL ES HERMANN CARLOS MAYERS CAICEDO CC 16768067 Y NO SANDRA MILENA MALDONADO MONTAÑEZ, TAMBIEN QUE NO APARECE EL REVISOR FISCAL SUPLENTE Y ADEMAS QUE EL CORREO ELECTRONICO ES JHAM_84@HOTMAIL.COM Y NO JHAN_84@HOTMAIL.COM SE EVIDENCIA PQR 2016006833. SOLICITAN COLABORACION PUESTO QUE TIENEN UN CONTRATO PARA CERRAR EN BOGOTA Y PERDIERON LOS TIQUETES PORQUE SOLO HASTA ESTE MOMENTO SE DIERON CUENTA DE ESTOS ERRORES."/>
    <s v="ACTO NO INSCRITO"/>
    <s v="POR FAVOR ADICIONAR EL ACTO DE &quot;NOMBRAMIENTO REVISOR FISCAL PRINCIPAL Y REVISOR FISCAL SUPLENTE&quot; EN LA INSCRIPCIÓN NO. 550 DEL LIBRO III DEL REGISTRO ENTIDADES SIN ÁNIMO DE LUCRO QUE LLEVA LA CÁMARA DE COMERCIO DE CALI, REALIZADA EL DÍA 24 DE AGOSTO DE 2016, EN LA COOPERATIVA MULTIACTIVA IMPULSO, IDENTIFICADA CON EL INSCRITO NO. 17909-50, TAMBIEN EN LA INSCRIPCIÓN NO. 549 DEL DÍA 24 DE AGOSTO DE 2016 CORREGIR LA FECHA DEL ACTA POR: 31 DE MARZO DE 2011. NANCY GALVIS **EN EL INSCRITO NRO. 17909-50 EN LA INSC. 550 DEL 24/08/2016 DEL LIBRO III ADICIONE LOS ACTOS: NOMBRAMIENTO REVISOR FISCAL PRINCIPAL Y NOMBRAMIENTO REVISOR FISCAL SUPLENTE Y GRABE POR VINCULOS A LOS SRES. HERMANN CARLOS MAYERS CAICEDO CON C.C. 16768067 Y PABLO CESAR RODRIGUEZ RIVERA CON C.C. 79520415 CON LOS CARGOS REVISOR FISCAL PRINCIPAL Y SUPLENTE. TAMBIEN EN LA INSC. 549 DEL 24/08/2016 DEL LIBRO III, CORREGI LA FECHA DEL ACTA, DE: 31-MAR-2016 POR: 31-MAR-2011. **EL RECLAMO NO PROCEDE EN CUANTO A LA DIRECCION EL"/>
    <x v="0"/>
    <d v="2016-10-12T00:00:00"/>
    <n v="0"/>
  </r>
  <r>
    <x v="1"/>
    <n v="2016007861"/>
    <d v="2016-10-12T00:00:00"/>
    <s v="LA CONTADORA DE LA EMPRESA COMERCIALIZADORA LGB S.A.S. CON NIT 901005511-3 EVIDENCIA ERROR EN CERTIFICADO DE EXISTENCIA INDICANDO QUE EL NOMBRE DEL REPRESENTANTE LEGAL TIENE ERRADO EL SEGUNDO APELLIDO. EL NOMBRE DEL REPRESENTANTE QUE APARECE ANTE CÁMARA DE COMERCIO ES LUIS EDUARDO GIL BEJARANO SIENDO LO CORRECTO LUIS EDUARDO GIL PEREZ. MATRICULA 964628-16"/>
    <s v="DIGITACION DIGNATARIOS, SOCIOS O NOMBRADOS"/>
    <s v="MODIFIQUE EL APELLIDO DEL REPRESENTANTE LEGAL DE LUIS EDUARDO GIL BEJARANO POR LUIS EDUARDO GIL PEREZ. SE LLAMO AL TELEFONO Y SE HABLO CON LA SRA ALBA STELLA GONZALEZ CAÑAS INFORMANDO QUE YA ESTABA MODIFICADO H. 9.41 F: 13/10/2016 "/>
    <x v="0"/>
    <d v="2016-10-13T00:00:00"/>
    <n v="1"/>
  </r>
  <r>
    <x v="1"/>
    <n v="2016007885"/>
    <d v="2016-10-13T00:00:00"/>
    <s v="COMPORTAMIENTO CAE UNICENTRO, EL DIA LUNES 10 LLEGUE A LAS 4:00 A INSCRIBIR MI NEGOCIO Y POR COSAS NOS DEMORAMOS MAS DE LO NORMAL POR TAL MOTIVO EL PERSONAL CREYO CONVENIENTE EMPEZAR A DECIR PALABRA DESAGRADABLES COMO LE DEJAMOS LAS LLAVES PARA QUE ABRA MAÑANA, LLAMAR MAS DE 3 VECES AFANAR PARA QUE NOS FUERAMOS, SIENDO ESTO BASTANTE MOLESTO Y FUERA DE LUGAR."/>
    <s v="ATENCION /POCA AMABILIDAD"/>
    <s v="ANTECEDENTES: LA CLIENTE RECLAMA QUE LLEGÓ A MATRICULARSE EL LUNES 10 DE OCTUBRE A LAS 4 PM A LA SEDE DE UNICENTRO Y QUE COMO SE DEMORÓ EN EL TRAMITE, EL PERSONAL DE LA SEDE COMENZÓ A HACER BROMAS AL RESPECTO QUE LA HICIERON SENTIR INCOMODA. CONSULTADO EL SR. HUGO GOMEZ (COORDINADOR DE CAES), ME INFORMÓ QUE LA ING. LINA ABAD (GERENTE DE OPERACIONES DE REGISTROS PÚBLICOS) TOMÓ LAS SIGUIENTES ACCIONES AL RESPECTO: 1) HABLÓ CON EL SR. RODOLFO SAA (JEFE DE FORMALIZACIÓN), PARA QUE LE SOLICITE A SUS FUNCIONARIOS QUE PREFERIBLEMENTE UTILICEN PARA SUS GESTIONES EL CENTRO DE CRECIMIENTO EMPRESARIAL UBICADO EN LA SEDE PRINCIPAL Y DE SER NECESARIO DESPLAZARSE A ALGUNA DE LAS SEDES, QUE LO HAGAN PREFERIBLEMENTE TEMPRANO. 2) SOLICITÓ AL PERSONAL DE LA SEDE DE UNICENTRO QUE SE ABSTENGAN DE HACER CUALQUIER TIPO DE COMENTARIO CUANDO LOS CLIENTES SE ESTEN DEMORANDO CON LOS TRAMITES AL FINAL DE LA JORNADA, TODA VEZ QUE SE DEBE ATENDER HASTA EL ULTIMO CLIENTE QUE QUEDE EN LAS SEDES. RESPUESTA AL USUAR"/>
    <x v="0"/>
    <d v="2016-10-19T00:00:00"/>
    <n v="6"/>
  </r>
  <r>
    <x v="1"/>
    <n v="2016007898"/>
    <d v="2016-10-13T00:00:00"/>
    <s v="BUENA TARDE AL INSCRITO 968038-16 RADI. 20160529389 VERIFICAR CODIGO DE ENVIO POR COMPRA EN EL MOMENTO DE LA INSCRIPCION DE 8 CERTIFICADOS SE VALIDA Y NO APARECE CODIGO ENVIADO AL CORREO."/>
    <s v="NO APLICA/NO PROCEDE"/>
    <s v="ANTECEDENTES: EL CLIENTE RECLAMA QUE NO LE LLEGÓ CODIGO POR LA COMPRA DE 8 CERTIFICADOS. RAD. 20160529389. SE PUDO CONSTATAR QUE EL CÓDIGO DE ACCESO 0816CKER9QU7 PARA DESCARGAR LOS CERTIFIFICADOS FUE ENVIADO LOS DIAS 18 A LAS 16:10:10 Y 19 DE NOVIEMBRE A LAS 09:55:39 AL CORREO DIRECCION@SIGLO.COM.CO. LOS 8 CERTIFICADOS ESTÁN TODAVIA TODOS DISPONIBLES. RESPUESTA AL CLIENTE: NOV. 4 - 08:43: LLAMÉ AL SR. JACOBO VAISMAN AL TEL. 6641630, PERO UNA SEÑORA INFORMÓ QUE NO SE ENCONTRABA Y SOLICITÓ LLAMARLO AL TEL. 3117476958. HICE LA LLAMADA, PERO SE FUE AL BUZON DE MENSAJES. A LOS POCOS MINUTOS ÉL DEVOLVIÓ LA LLAMADA Y AL COMENTARLE QUE SE LE HABÍA ENVÍADO EL CÓDIGO EN DOS DÍAS CONSECUTIVOS, A LO CUAL ME RESPONDIÓ QUE YA LE HABÍA LLEGADO. NO TUVE TIEMPO DE AGRADECERLE DE TODAS FORMAS POR EL COMENTARIO, POR QUE RECIBIÓ OTRA LLAMADA Y COLGÓ RAPIDAMENTE."/>
    <x v="1"/>
    <d v="2016-10-19T00:00:00"/>
    <n v="6"/>
  </r>
  <r>
    <x v="1"/>
    <n v="2016007901"/>
    <d v="2016-10-13T00:00:00"/>
    <s v="EL DIA LUNES 10 DE OCT REALIZO LA COMPRA DE UN CERTIFICADO VIA WEB, ME CONFIRMA EL PAGO ME LLEGAN LOS CODIGO PERO A LA HORA DE DESCARGARLO SE ME PRESENTAN LOS SIGUIENTES INCONVENIENTES: 1. LA PAGINA PRESENTA MULTIPLES ERRORES A LA HORA DE VISUALIZARSE Y REALIZAR LA CONSULTA, INICIALMENTE LO HICE CON CHROME DONDE DESPUES DE INGRESAR LA CEDULA LA CONSULTA NO ARROJABA NUEVAMENTE, ADICIONAL CUANDO SE PRESENTABA ESTE ERROR EL MENU INFERIOR DEL PIE DE PAGINA NO SE VISUALIZA, VOLVI A INGRESAR A LA PAGINA DESDE EL MISMO NAVEGADOR Y NADA, PROCEDI A USAR FIREFOX Y TAMPOCO FINALMENTE USE EDGE(EXPLORER) DONDE DESPUES DE VARIOS INTENTOS ME PERMITIO CONTINUAR HASTA LA SECCION DE DESCARGA LA CUAL NO ESTABA HABILITADA, ASI QUE PASE A REALIZAR LOS PASOS DESDE MI MOVIL ANDROID CON CHROME. 2. YA EN EL MOVIL PROCEDO A DESCARGAR EL ARCHIVO Y ESTE BAJA CON UN PESO DE 0KB QUE NO CONTIENE NADA Y POR SUPUESTO GENERA ERROR. INTENTO DESCARGARLO NUEVAMENTE BAJA COMO CON UN PESO DE 17KB QUEDA ALMACENADO EN MI DISPOSITIVO PERO AL ABRIRLO QUE EL LECTOR DE PDF DE MI MOVIL NO ES COMPATIBLE ASI QUE LO SUBO A LA NUBE PARA DESCARGARLO LUEGO DESDE MI LAPTOP. EL DIA DE HOY PROCEDO A DESCARGARLO Y ABRIRLO DESDE LA LAPTOP Y ME GENERA EL MISMO ERROR QUE NO PERMITE VISUALIZAR. LLAMO A LA LINEA DE SERVICIO AL CLIENTE Y LA UNICA SOLICION ES QUE ME ACERQUE A LAS OFICINAS, PRECISAMENTE REALIZO EL TRAMITE VIA WEB PORQUE NO ME QUEDA TIEMPO PARA FISICAMENTE REALIZAR ESTOS TRAMITES. ME MOLESTA NO SOLO QUE PERDI LOS 2400 DEL VALOR DEL CERTIFICADO SI NO EL TIEMPO. GRACIAS POR NO SOLUCIONAR NADA Y POR FAVOR MEJOREN LA COMPATIBILIDAD DEL APLICATIVO CON LOS DIFERENTES NAVEGADORES O DISPOSITIVOS."/>
    <s v="NO APLICA/NO PROCEDE"/>
    <s v="NANTECEDENTES: EL CLIENTE RECLAMA POR INCONVENIENTES PRESENTADOS DESCARGANDO UN CERTIFICADO ELECTRÓNICO DESDE DIFERENTES NAVEGADORES Y DISPOSITIVOS. OCT. 26: REALIZO PRUEBAS POR LA OPCIÓN DE DESCARGAS PARA DESCARGAR EL CERTIFICADO COMPRADO EL 10 DE OCTUBRE, USANDO EL CÓDIGO DE SOLICITUD 792688 Y EL NÚMERO DE CÉDULA 6104739, LO CUAL HAGO SIN INCONVENIENTES, CONFIRMANDO QUE EL CERTIFICADO YA FUE DESCARGADO. VERIFICO POR LA OPCIÓN DE CONSULTA, QUE SE PUEDE DESCARGAR SIN PROBLEMAS. RESPUESTA AL USUARIO: LLAMÉ AL SR. WILMAN RODRIGUEZ AL TEL. 3207695509, QUIEN ME INFORMÓ QUE INICIALMENTE HIZO EL PROCEDIMIENTO DESDE EL CELULAR Y AL VER QUE NO PUDO, PASÓ A HACERLO DESDE UN LAPTOP. LE EXPLIQUÉ QUE DADO QUE EL PROCEDIMIENTO INVOLUCRA UN VISOR DE PDF, ES IMPORTANTE CONFIRMAR QUE SE TENGA UNO INSTALADO Y QUE ESTUVE HACIENDO PRUEBAS POR FIREFOX Y CHROME, SIN INCONVENIENTES. LE EXPLIQUÉ TAMBIEN QUE PUEDE DESCARGARLO DE NUEVO POR LA OPCION DE CONSULTA DE CERTIFICADOS ELECTRONICOS Y QUE ACABABA DE "/>
    <x v="1"/>
    <d v="2016-10-19T00:00:00"/>
    <n v="6"/>
  </r>
  <r>
    <x v="1"/>
    <n v="2016007904"/>
    <d v="2016-10-13T00:00:00"/>
    <s v="EL USUARIO MANIFIESTA QUE EN EL CERTIFICADO LE APARECE EL REVISOR FISCAL MALO YA QUE EN LA INSCRIPCION NRO. 2135 CON FECHA 2016-08-12 ACTA NRO. ACTA 009 REALIZARON EL NOMBRAMIENTO DEL NUEVO REVISOR FISCAL. POR FAVOR REVISAR Y MODIFCARLO. GRACIAS INSCRITO NRO. 5211-50. FAVOR REMPLAZAR DOS CERTIFICADOS"/>
    <s v="NO ACTUALIZÓ INFORMACION"/>
    <s v="SE REALIZO DE MANERA INMEDIATA, POR CUANTO EL CLIENTE DECIDIÓ ESPERAR LA CORRECCIÓN. **AL INSCRITO NRO. 5211-50 SE ACTUALIZO NOMBRAMIENTO DE REVISOR FISCAL: INACTIVE POR VINCULOS AL SR. LEONARDO FABIO CORDOBA CARDENAS, C.C. 16.799.794 CON INSC. 2674 DEL 23/11/2015 DEL LIBRO I Y GRABE POR VINCULOS A LA SRA. NELLY EDITH RUIZ NARVAEZ CON C.C. 38.668.333 CON INSC. 2136 DEL 12/08/2016 DEL LIBRO I COMO REVISOR FISCAL PRINCIPAL."/>
    <x v="0"/>
    <d v="2016-10-13T00:00:00"/>
    <n v="0"/>
  </r>
  <r>
    <x v="1"/>
    <n v="2016007909"/>
    <d v="2016-10-13T00:00:00"/>
    <s v="ERROR EN LOS NOMBRAMIENTO DE DIRECTOR SUPLENTE Y PRESIDENTE, LA SEÑORA ARGUMENTA QUE NO HAY SUPLENTE CREADO Y QUE EL PRESIDENTE ES EL SEÑOR SERVIO NOMBRADO COMO PRIMER RENGLON DE LA JUNTA DIRECTIVA. ESAL 2539-50 1 CERTIFICADO PARA REEMPLAZAR"/>
    <s v="NO GRABÓ INFORMACIÓN/NO RETIRÓ INFORMACIÓN"/>
    <s v="DRA. CLAUDIA, BUEN DIA: POR FAVOR COLABORARME CON ESTE RECLAMO, EN CUANTO AL NOMBRAMIENTO DE DIRECTOR SUPLENTE, SRA. ALEYDA GAMBA LOPEZ CON C.C. 38.979.232 CON INSC. 4211 DEL 22/10/2004 DEL LIBRO I. GRACIAS EL RECLAMO PROCEDE. EN LOS NUEVOS ESTATUTOS NO ESTA CREADO EL CARGO DE DIRECTOR SUPLENTE. INACTIVAR POR VINCULOS NOMBRAMIENTO DE DIRECTOR SUPLENTE. CBOTERO ***EN EL INSCRITO NRO. 2539-50 INACTIVE POR VINCULOS: AL PRESIDENTE ANTERIOR: MARIA ALEXANDRA JIMENEZ GIRALDO, C.C. 30.320.434 CON INSC. 32 DEL 07/01/2010 DEL LIBRO I. TAMBIEN INACTIVE POR VINCULOS AL DIRECTOR SUPLENTE SRA. ALEYDA GAMBA LOPEZ CON C.C. 38.979.232 CON INSC. 4211 DEL 22/10/2004 DEL LIBRO I. ***INFORME A LA SRA. ROSANA BECERRA MUÑOZ, QUE SE HICIERON LAS CORRECCIONES SOLICITADAS Y QUE PUEDE TRAER A REEMPLAZAR LOS CERTIFICADOS QUE TENGA PARA CORREGIR."/>
    <x v="0"/>
    <d v="2016-10-14T00:00:00"/>
    <n v="1"/>
  </r>
  <r>
    <x v="1"/>
    <n v="2016007913"/>
    <d v="2016-10-14T00:00:00"/>
    <s v="ERROR EN EL CORREO ELECTRONICO DEL INSCRITO 89548-2 SE CERTIFICA NOTIFICACIONES@ALPINA.COM.CO Y LO CORRECTO ES NOTIFICACIONES@ALPINA.COM"/>
    <s v="DIGITACION EN LA DIRECCION ELECTRONICA"/>
    <s v="ERROR EN EL CORREO ELECTRONICO DEL INSCRITO 89548-2 SE CERTIFICA NOTIFICACIONES@ALPINA.COM.CO Y LO CORRECTO ES NOTIFICACIONES@ALPINA.COM SE ENVIO CORREO ELECTRONICO A LA SRA LILIANA H: 9:12 F: 19/10/2016 "/>
    <x v="0"/>
    <d v="2016-10-14T00:00:00"/>
    <n v="0"/>
  </r>
  <r>
    <x v="1"/>
    <n v="2016007923"/>
    <d v="2016-10-14T00:00:00"/>
    <s v="SE CERTIFICA EN EL INSCRITO 206915 JUZGADO NOVENO PENAL CIVIL DEL CIRCUITO DE ORALIDAD Y LO CORRECTO DE ACUERDO AL DOCUMENTO ES JUZGADO NOVENO CIVIL DEL CIRCUITO DE ORALIDAD BAJO LA INSCRIPCION 119 DEL 04/10/2016 "/>
    <s v="DIGITACION/GRABACION DATOS ADICIONALES DE LA INSCRIPCION O DOCUMENTO"/>
    <s v="MODIFIQUE EN LA INSCRIPCION 119 DEL 04/10/2016 DE JUZGADO NOVENO PENAL CIVIL DEL CIRCUITO DE ORALIDAD PORJUZGADO NOVENO CIVIL DEL CIRCUITO DE ORALIDAD EL CLIENTE DECIDIO ESPERAR LA RESSPUESTA DE MANERA INMEDIATA."/>
    <x v="0"/>
    <d v="2016-10-14T00:00:00"/>
    <n v="0"/>
  </r>
  <r>
    <x v="1"/>
    <n v="2016007925"/>
    <d v="2016-10-14T00:00:00"/>
    <s v="EL INTERESADO PRESENTA RECLAMO PORQUE LA RAZON SOCIAL ESTA CERTIFICANDOSE MAL COOPERATIVA MULTIACTIVA MUJERES GENERADORAS DE PREGRESO Y ES COOPERATIVA MULTIACTIVA MUJERES GENERADORAS DE PROGRESO. SOLICITAN AYUDA PARA LA CORRECCION PUESTO QUE TIENEN CITA URGENTE EN LA DIAN Y LOS ESTAN ESPERANDO."/>
    <s v="DIGITACION EN EL NOMBRE DEL PROPIETARIO, ESTABLECIMIENTO O RAZON SOCIAL"/>
    <s v="MODIFIQUE EL NOMBRE DE COOPERATIVA MULTIACTIVA MUJERES GENERADORAS DE PREGRESO Y ES COOPERATIVA MULTIACTIVA MUJERES GENERADORAS DE PROGRESO. EL CLIENTE DECIDIO ESPERAR LA RESPUESTA DE MANERA INMEDIATA."/>
    <x v="0"/>
    <d v="2016-10-14T00:00:00"/>
    <n v="0"/>
  </r>
  <r>
    <x v="1"/>
    <n v="2016007926"/>
    <d v="2016-10-14T00:00:00"/>
    <s v="LA SOCIEDAD S &amp; S GROUP S.A.S EL 12 DE OCTUBRE REALIZO UNA INSCRIPCION DE LA PAGINA WEB CON LA RAD 20160531595 PERO EN EL CERTIFICADO NO QUEDO REGISTRADO. MATRICULA 804987-16"/>
    <s v="NO SOLICITO CORREGIR/GRABAR/ACTUALIZAR/ RETIRAR INFORMACION"/>
    <s v="SE ADICIONO POR TEXTO LA PAGINA WEB WWW.SSGROUP.COM.CO, LA AUXILIAR NO VERIFICO QUE EN EL CERTIFICADO SALIERA LA INFORMACION. SE LLAMO AL CELULAR Y SE INFORMO AL INTERESADO H: 9:26 F: 19/10/2016"/>
    <x v="0"/>
    <d v="2016-10-14T00:00:00"/>
    <n v="0"/>
  </r>
  <r>
    <x v="1"/>
    <n v="2016007928"/>
    <d v="2016-10-14T00:00:00"/>
    <s v="CORREGIR LA RAZON SOCIAL EN LA MATRICULA 968151, YA QUE QUEDÓ GRABADA EN EL SIRP COMO SURAMERICANA COMERCIAL S.A.S. Y LO CORRECTO ES SURAMERICA COMERCIAL S.A.S. SE DEBE RREMPLAZAR UN CERTIFICADO QUE SOLICITARON AYER."/>
    <s v="DIGITACION EN EL NOMBRE DEL PROPIETARIO, ESTABLECIMIENTO O RAZON SOCIAL"/>
    <s v="MODIFIQUE LA RAZON SOCIAL DE SURAMERICANA COMERCIAL S.A.S. Y LO CORRECTO ES SURAMERICA COMERCIAL S.A.S. EL CLIENTE DECIDIO ESPERAR LA RESPUESTA DE MANERA INMEDIATA."/>
    <x v="0"/>
    <d v="2016-10-14T00:00:00"/>
    <n v="0"/>
  </r>
  <r>
    <x v="1"/>
    <n v="2016007933"/>
    <d v="2016-10-14T00:00:00"/>
    <s v="EL SEÑOR LUIS FERNANDO VALENCIA HACE RECLAMO YA QUE EN SU CERTIFICADO DE EXISTENCIA Y REPRESENTACION DEL INSCRITO 325020 - 16 CERTIFICAMOS QUE TIENE UNA AGENCIA EN LA CIUDAD DE PALMIRA SIENDO ESTA UNA SUCURSAL... FAVOR VERIFICAR..GRACIAS.."/>
    <s v="NO APLICA/NO PROCEDE"/>
    <s v="ESTE RECLAMO NO PROCEDE PORQUE HABIAN REGISTRADO ERA UNA APERTURA DE AGENCIA Y SEGUN EL INTERESADO ERA SUCURSAL. EL CLIENTE DECIDIO ESPERAR LA RESPUESTA DE MANERA INMEDIATA."/>
    <x v="1"/>
    <d v="2016-10-14T00:00:00"/>
    <n v="0"/>
  </r>
  <r>
    <x v="1"/>
    <n v="2016007935"/>
    <d v="2016-10-14T00:00:00"/>
    <s v="AL INSCRITO NRO. 966477-1 FAVOR GRABAR EL NRO. DE NIT REPORTADO CUANDO REALIZARON LA MATRICULA Y NO FUE GRABADO. REMPLAZAR UN CERTIFICADO"/>
    <s v="LEVANTÓ PENDIENTE SIN TERMINAR GRABACION"/>
    <s v="ADICIONE EL NIT 79135500-9 AL INSCRITO NRO. 966477-1 LA AUXILIAR EN EL MOMENTO DEL REGISTRO NO LO ADICIONO. EL CLIENTE DECIDIO ESPERAR LA RESPUESTA DE MANERA INMEDIATA."/>
    <x v="0"/>
    <d v="2016-10-14T00:00:00"/>
    <n v="0"/>
  </r>
  <r>
    <x v="1"/>
    <n v="2016007937"/>
    <d v="2016-10-14T00:00:00"/>
    <s v="AL INSCRITO 162254-1 EN EL CERTIFICADO DE CANCELACION SE LE ESTA CERTIFICANDO CON INSCRIPCION 2053 DEL LIBRO VI LA VENTA DE ESTABLECIMIENTO Y SE PRESENTA ERROR EN LOS DATOS DE VENDEDOR Y COMPRADOR. GRACIAS."/>
    <s v="DIGITACION/GRABACION DATOS ADICIONALES DE LA INSCRIPCION O DOCUMENTO"/>
    <s v="EN LA INSCRIPCION 2053 DEL 09/09/2016 DEL LIBRO VI MODIFIQUE EL NOMBRE DEL COMPRADOR SIENDO LO CORRECTO LA MATRICULA 964427-1**** EL CLIENTE DECIDIO ESPERAR LA RESPUESTA DE MANERA INMEDIATA CLAUDIA POR FAVOR MODIFICAR LA ETIQUETA DE LA INSCRIPCION MENCIONADA. ***SE REEMPLAZA LA ETIQUETA CORRESPONDIENTE A LA INSCRIPCION 2053 DEL 09/09/2016 DEL LIBRO VI EN LA CARPETA DEL INSCRITO 452843."/>
    <x v="0"/>
    <d v="2016-10-14T00:00:00"/>
    <n v="0"/>
  </r>
  <r>
    <x v="1"/>
    <n v="2016007952"/>
    <d v="2016-10-18T00:00:00"/>
    <s v="ERROR EN EL NUMERO DE CEDULA SE CERTIFICA 4.170.655 Y EL CORRECTO ES 4.160.655 DE ACUERDO A LA COPIA DE LA CEDULA PRESENTADA, SE HACE CLARIDAD QUE EN EL DOCUMENTO SE INDICA COMO 4.170.655. EN CASO DE PROCEDER 1 CERTIFICADO PARA REEMPLAZAR."/>
    <s v="DIGITACION NÚMERO,DIGITO VERIF O TIPO DE IDENTIFICACION"/>
    <s v="PROCEDE EL RECLAMO, YA QUE SE DEBE TOMAR EL NUMERO DE IDENTIFICACION DEL QUE FIGURA EN LA CEDULA, TODA VEZ QUE EL ERROR NO ES TAL QUE SE PUEDA INTERPRETAR QUE SE TRATA DE OTRA PERSONA. CORREGIR EL EL SIRP POR EL NUMERO DE IDENTIFICACION 4160655, MODIFIQUE EL NUMERO DE C.C DE 4170655 POR 4160655, AL REPRESENTANTE LEGAL PERO NO ES ERROR DE LA AUXILIAR PORQUE SE CERTIFICO COMO DECIA EN EL DOCUMENTO. SE LLAMO AL CELULAR Y SE DEJO RAZON EN EL CONTESTADOR QUE YA ESTABA MODIFICADO. H.9.45 F: 19/12/2016 "/>
    <x v="0"/>
    <d v="2016-10-18T00:00:00"/>
    <n v="0"/>
  </r>
  <r>
    <x v="1"/>
    <n v="2016007954"/>
    <d v="2016-10-18T00:00:00"/>
    <s v="SE PRESENTO UNA REFORMA AL OBJETO SOCIAL EL 06 -10-2016 CON LA RADICACION 2016523526 , AL SOLICITAR EL CERTIFICADO SE VE QUE REPITEN EN EL TEXTO INICIAL - CON EL FIN DE CONTRIBUIR AL BIENESTAR DE LA SOCIEDAD POR MEDIO( DE CONTRIBUIR AL BIENESTAR DE LA SOCIEDAD)"/>
    <s v="DIGITACION DEL TEXTO"/>
    <s v="SE MODIFICO EL TEXTO DEL OBJETO SOCIAL DE LA ENTIDAD. SE LLAMO AL CELULAR Y SE DEJA RAZON EN EL CONTESTADOR INFORMANDO QUE YA ESTA MODIFICADO. H: 9:48 F: 19/10/2016"/>
    <x v="0"/>
    <d v="2016-10-18T00:00:00"/>
    <n v="0"/>
  </r>
  <r>
    <x v="1"/>
    <n v="2016007955"/>
    <d v="2016-10-18T00:00:00"/>
    <s v="ERROR EN EL CORREO ELECTRONICO SE CERTIFICA GERECIA@NUTRACEUTI.CO Y LO CORRECTO ES GERENCIA@NUTRACEUTI.CO."/>
    <s v="DIGITACION EN LA DIRECCION ELECTRONICA"/>
    <s v="MODIFIQUE EL CORREO ELECTRONICO SE CERTIFICA GERECIA@NUTRACEUTI.CO Y LO CORRECTO ES GERENCIA@NUTRACEUTI.CO. EL CLIENTE DECIDIO ESPERAR LA RESPUESTA DE MANERA INMEDIATA."/>
    <x v="0"/>
    <d v="2016-10-18T00:00:00"/>
    <n v="0"/>
  </r>
  <r>
    <x v="1"/>
    <n v="2016007956"/>
    <d v="2016-10-18T00:00:00"/>
    <s v="BUENOS DÍAS, EL DÍA LUNES 10 DE OCTUBRE REALICE UN RADICADO AL CUAL NO LE DIERON RESPUESTA ALGUNA; AL PARECER DEBIDO A INCONSISTENCIAS EN SU PLATAFORMA, SIN EMBARGO VÍA CORREO ME SOLICITARON REMITIR DE NUEVO EL RECLAMO POR LO CUAL ADJUNTO LA INFORMACIÓN DEL RECLAMO POR REGISTRO INCOMPLETO DE REFORMA ESTATUTARIA: EL DÍA VIERNES 7 DE OCTUBRE CON RADICADO 20160524288 SE REALIZÓ LA INSCRIPCIÓN DE LA REFORMA ESTATUTARIA DEL ACTA NO. 8 EN LA SOCIEDAD PROMOTORA MARCAS MALL CON NIT 900.690.712-4, CUANDO EL PROCESO SE FINALIZÓ POR PARTE DE LA CÁMARA DE COMERCIO SE COMPRÓ EL CERTIFICADO DE CÁMARA DE COMERCIO CON EL FIN DE VALIDAR LA INSCRIPCIÓN Y DE ACUERDO A NUESTRA REVISIÓN FALTA INCLUIR LO SIGUIENTE: PARÁGRAFOS TERCERO, CUARTO Y QUINTO DEL ARTÍCULO 42. -NUMERALES I, VII, IX, X, XI, XII, XIII, XIV, XV, XVI, XVII Y XIX DEL ARTÍCULO 43. -EL ARTÍCULO 44. AGRADEZCO NOS BRINDEN UNA PRONTA RESPUESTA YA QUE A LA FECHA SÓLO HEMOS PERCIBIDO UNA MALA ATENCIÓN. GRACIAS"/>
    <s v="NO APLICA/NO PROCEDE"/>
    <s v="EL RECLAMO NO PROCEDE. ***INFORME A LA SRA. ISABEL CRISTINA UREGUI VARGAS, LA RESPUESTA POR PARTE DE LA DRA. CLAUDIA BOTERO A ESTE RECLAMO: HOLA SANDRA, YA REVISÉ EL RECLAMO. &quot;- DILE A LA PERSONA INTERESADA QUE EL EL PARÁGRAFO TERCERO DEL ARTÍCULO 42 YA SE HABÍA INCLUIDO EN EL CERTIFICADO. - QUE EL NUMERAL VII DEL ARTÍCULO 43 DE LOS ESTATUTOS YA SE HABÍA INCLUIDO EN EL CERTIFICADO. - EN CUANTO A LOS PARÁGRAFOS CUARTO Y QUINTO DEL ARTÍCULO 42, LOS DEMÁS NUMERALES DEL ARTÍCULO 43 QUE MENCIONA LA PERSONA INTERESADA Y EL ARTÍCULO 44, NO PROCEDE EL RECLAMO, POR CUANTO SÓLO SE INCLUYEN EN EL CERTIFICADO, EN LO QUE SE REFIERE A LAS FUNCIONES DE LOS ÓRGANOS DE ADMINISTRACIÓN (JUNTA DIRECTIVA, CONSEJO DIRECTIVO, CONSEJO DE ADMINISTRACIÓN, ETC.), AQUELLAS TENDIENTES A AUTORIZAR AL REPRESENTANTE LEGAL PARA LA CELEBRACIÓN DE ACTOS O NEGOCIOS. SI LA PERSONA SOLICITA MAYOR EXPLICACIÓN DEL POR QUÉ NO SE INCLUYEN DICHOS ARTÍCULOS, PUEDES MENCIONARLE LO SIGUIENTE: LAS CÁMARAS DE COMERCIO A NIVE"/>
    <x v="1"/>
    <d v="2016-10-18T00:00:00"/>
    <n v="0"/>
  </r>
  <r>
    <x v="1"/>
    <n v="2016007959"/>
    <d v="2016-10-18T00:00:00"/>
    <s v="EN EL CENTRO DE CRECIMIENTO EMPRESARIAL LOS ASESORES NO ATIENDEN BIEN AL USUARIO, PUES ESTOS MUESTRAN DESCONOCIMIENTO DE LOS TEMAS DE ASESORIA Y AFAN POR SALIR A ALMORZAR. TAMBIEN HAY NEGLIGENCIA Y FALTA DE GESTION Y COMPROMISO DEBIDO A QUE SE ENVIO UN DOCUMENTO POR CORREO Y NUNCA SE REVISA NO ME COMENTO NADA SOBRE LA LEY 1780 DE 2016."/>
    <s v="ATENCION /POCA AMABILIDAD"/>
    <s v="ANTECEDENTES: EL CLIENTE MANIFIESTA INCONFORMIDAD POR LA MALA ATENCION DE ASESORES EN EL CCE. RESPUESTA AL CLIENTE: SE LLAMA AL SR. FRANKLIN JARVIN RODRIGUEZ AL TEL. 3112598530, SE PREGUNTA POR OCURRIDO E INDICA INCONFORMIDAD POR LA ATENCION QUE SE LE BRINDO EN EL CCE EN DIAS ANTERIORES, SE ACLARAN DUDAS QUE TENIA, Y SE DEJA EL CONTACTO DEL AREA DE FORMALIZACION ENVIANDO UN CORREO ELECTRONICO PARA ASESORIA QUE NECESITARA EN PROXIMOS DIAS, EXPRESA QUE ES MUY GRATO Y CHEVERE QUE LO LLAMEN PARA ESTAR PENDIENTE DE EL COMO CLIENTE. DEJAMOS CONSTANCIA DE QUE EN VARIAS DE LAS QUEJAS NO ES COMPETENCIA DE CAMARA DE COMERCIO HACERLO, POR INFORMACION QUE LE BRINDAN EN OTRA ENTIDAD."/>
    <x v="0"/>
    <d v="2016-10-26T00:00:00"/>
    <n v="8"/>
  </r>
  <r>
    <x v="1"/>
    <n v="2016007962"/>
    <d v="2016-10-18T00:00:00"/>
    <s v="EL DÍA MIÉRCOLES 12 DE OCTUBRE, SE RADICO EN LAS OFICINA DE CÁMARA DE COMERCIO DE BOGOTA UN ACTA SOLICITANDO EL TRASLADO DE LA SOCIEDAD DE CALI A BOGOTA, TRAMITE QUE FUE DEVUELTO POR EL ABOGADO DE CALI EL DÍA JUEVES EN LA MAÑANA ARGUMENTANDO ERROR EN LA LIQUIDACIÓN DE INTERESES, ESE MISMO JUEVES SE HIZO DE NUEVO EL TRAMITE Y SE CONSTATO QUE EL ABOGADO DE CALI NI SIQUIERA SE TOMO LA MOLESTIA DE LEER EL DOCUMENTO YA QUE A LA HORA DE LIQUIDAR DE NUEVO EL VALOR FUE EL MISMO, Y DESDE EL JUEVES A HASTA EL DÍA DE HOY EL DOCUMENTO SIGUE EN TRAMITE, ENTIENDO LOS TIEMPOS DE ESPERA PERO A LO QUE VOY ES CON CRITERIO EL ABOGADO DEVOLVIÓ EL TRAMITE, ES DÍA PAR AMI FUE PERDIDO POR FAVOR AGILICEN ME EL TRAMITE EN EL ENTENDIDO QUE ESTO DEBIÓ QUEDAR RADICADO DESDE EL MIÉRCOLES PERO POR NEGLIGENCIA DE ABOGADO DE CALI EL TRAMITE SE DEMORO UN DÍA MAS EL NUMERO DE REGISTRO ES 20161740942. RAD. 20160530652."/>
    <s v="ACTO NO INSCRITO"/>
    <s v="CUANDO SE REALIZO LA INSCRIPCION SE OMITIO INSCRIBIR LA CANCELACIÓN DE LA MATRICULA POR CUANTO SE SOLICITO QUE SE CREARA ORDEN DE SERVICIO PARA PROCEDER CON DICHA CANCELACION, EN ESTE MOMENTO LA MATRICULA SE ENCUENTRA CANCELADA POR CAMBIO DE DOMICILIO Y SE BRINDO LA RESPUESTA AL USUARIO. CAROLINA GOMEZ. "/>
    <x v="0"/>
    <d v="2016-10-19T00:00:00"/>
    <n v="1"/>
  </r>
  <r>
    <x v="1"/>
    <n v="2016007969"/>
    <d v="2016-10-18T00:00:00"/>
    <s v="EL SEÑOR MANUEL PRESENTA RECLAMO SOLICITANDO SE REVISE EL CERTIFICADO DE INSCRITO 185863-1 APARECE QUE EN EL 2005 VENDIO EL ESTABLECIMIENTO 185864-2 A UNA CORPORACIÓN Y EN OTRO CERTIFICA APARECE QUE EN 2015 EL MISMO INSCRITO VENDIÓ ELMISMO ESTABLECIMIENTO A UNA FUNDACION. NO SE VE EN EL CERTIFICADO EN QUE MOMENTO LA CORPORACION SE LO VENDIÓ DE NUEVO A LA FIRMA CON MATRICULA 185863-1."/>
    <s v="DIGITACION/GRABACION DATOS ADICIONALES DE LA INSCRIPCION O DOCUMENTO"/>
    <s v="MODIFIQUE EN LA INSCRIPCION 2210 DEL 21/07/2006 EL COMPRADOR SIENDO LO CORRECTO LA CORPORACION EDUCATIVA EL REY DAVID PARA QUE SALIERA CORRECTAMENTE. SE LLAMO AL CELULAR Y SE DEJO RAZON EN EL CONTESTADOR. H: 10:10 F: 19/10/2016 "/>
    <x v="0"/>
    <d v="2016-10-18T00:00:00"/>
    <n v="0"/>
  </r>
  <r>
    <x v="1"/>
    <n v="2016007973"/>
    <d v="2016-10-18T00:00:00"/>
    <s v="AL INSCRITO 545743 - 16, FAVOR VALIDAR EN EL CERTIFICA DE LAS ACTIVIDADES ECONOMICAS ESTA APARECIENDO EL NOMBRE DE ACTIVIDAD SECUNDARIA LO CUAL PERTENECE A LA PRIMERA ACTIVIDA DEBE QUEDAR ASI: ACTIVIDAD PRINCIAL 7310 LA CUAL CORRESPONDE A LA ACTIVIDA DE PUBLICIDAD ACTIVIDAD SECUNDARIA 6810 - ACTIVIDADES INMOBILIARIAS REALIZAS......"/>
    <s v="DIGITACION EN LA ACTIVIDAD COMERCIAL"/>
    <s v="EL ORDEN DE LAS ACTIVIDADES LAS MODIFICA EN LA SOCIEDAD, EN EL MOMENTO DE LA RENOVACION COLOCARON EL ORDEN PRIMERO EN SEGUNDO SE LLAMO AL CELULAR Y SE INFORMO QUE YA ESTABA MODIFICADO H: 4:15 F: 19/10/2016 "/>
    <x v="0"/>
    <d v="2016-10-18T00:00:00"/>
    <n v="0"/>
  </r>
  <r>
    <x v="1"/>
    <n v="2016007993"/>
    <d v="2016-10-18T00:00:00"/>
    <s v="TRANSCRIPCION LITERAL DEL RECLAMO &quot;ESTAMOS UTILIZANDO EL HORARIO DE LA 1:30 PM PARA OBTENER MAYOR DILIGENCIA, LA FUNCIONARIA DE LA CAJA O CUBICULO # 5 ESTABA CON OTRA PERSONA, 10 MINUTOS MAS TARDE LLEGARON OTROS USUARIOS Y SOLICITARON FICHA Y QUEDARON DELANTE DE MI, LA PERSONA NI SI QUIERA PREGUNTÓ QUE NECESITABAMOS."/>
    <s v="NO APLICA/NO PROCEDE"/>
    <s v="ANTECEDENTES: EL CLIENTE RECLAMA QUE EN LA CASILLA 5 ATENDIERON PRIMERO A OTRA PERSONAS QUE LLEGARON DESPUÉS. SE CONSULTA AL RESPECTO A LA FUNCIONARIA DIANA CASTILLO, QUIEN ATIENDE EN LA CASILLA 5 DE LA SEDE OBRERO, QUIEN INFORMÓ QUE ELLA ADEMAS DE ENTREGAR LOS TURNOS, ATIENDE AL PUBLICO, RAZÓN POR LA CUAL DETRAS DE ELLA HAY UN LETRERO CON LA INSCRIPCIÓN &quot;SOLICITE AQUÍ SU TURNO&quot; Y QUE EL CLIENTE JUNTO CON UNA SEÑORA LLEGARON DIRECTAMENTE A SENTARSE Y NO SOLICITARON TURNO, TAL COMO LO HICIERON LAS PERSONAS QUE LLEGARON DESPUES. ELLA SE ENCONTRABA ATENDIENDO A UN CLIENTE CUANDO ELLOS LLEGARON. RESPUESTA AL USUARIO: LLAMÉ AL SR. EVERTH ARANGO AL TEL. 3155576749 A QUIEN LE EXPLIQUÉ QUE LOS CLIENTES DEBEN ACERCARSE A SOLICITAR EL TURNO, DEBIDO A QUE LA FUNCIONARIA QUE LOS ENTREGA TAMBIEN ATIENDE CLIENTES Y QUE POR ESO HAY UN AVISO SOLICITANDO PEDIRLO. ÉL ME DIJO QUE DESCONOCÍA EL PROCEDIMIENTO Y QUE NO HABÍA VISTO EL LETRERO, PERO QUE SUGERÍA QUE LOS FUNCIONARIOS LE PREGUNTEN A QUIENES SE S"/>
    <x v="1"/>
    <d v="2016-10-21T00:00:00"/>
    <n v="3"/>
  </r>
  <r>
    <x v="1"/>
    <n v="2016008002"/>
    <d v="2016-10-19T00:00:00"/>
    <s v="ERROR EN LA DIRECCION DEL INSCRITO 966691-2 SE CERTIFICA CRA. 8A NRO. 52 143 Y LO CORRECTO ES CRA. 8A NRO. 52 146. 1 CONSTANCIA PARA REEMPLAZAR"/>
    <s v="DIGITACION NÚMERO,DIGITO VERIF O TIPO DE IDENTIFICACION"/>
    <s v="MODIFIQUE LA DIRECCION COMERCIAL DEL ESTABLECIMIENTO DE COMERCIO DE CRA. 8A NRO. 52 143 POR CRA. 8A NRO. 52 146. EL CLIENTE DECIDIO ESPERARA LA RESPUESTA DE MANERA INMEDIATA."/>
    <x v="0"/>
    <d v="2016-10-19T00:00:00"/>
    <n v="0"/>
  </r>
  <r>
    <x v="1"/>
    <n v="2016008006"/>
    <d v="2016-10-19T00:00:00"/>
    <s v="LA SEÑORA FANNY LOPEZ PRESENTA RECLAMO PORQUE COMPRO UN CERTIFICADO POR INTENET Y AL DESCARGALO APARECE PAGINAS 1-3 PERO LA PAGINA 3 APARECE SOLO LA FIRMA, SIN NUMERACIÓN, SIN LOGO, SIN CODIGO DE VERIFICACION, SIN FECHA. TENGO LA IMAGEN EN CORREO ELECTRONICO."/>
    <s v="CERTIFICADO SIN FIRMA Y/O FECHA"/>
    <s v="SE ENVIO CORREO A SISTEMAS H.2.58 F. 19/10/2016 AL INGENIERO JORGE SANTACRUZ Y ME INFORMO LO SIGUIENTE: SE REVISÓ EL CASO, LA FIRMA SE ADICIONA AL TEXTO DEL CERTIFICADO AL FINAL, DEPENDE DE LOS DATOS DEL CERTIFICADO. SI SE COLOCA AL FINAL LA PAGINA, SALE LA FIRMA INCOMPLETA. SE RECOMIENDA REVISAR EL CONTENIDO DEL CERTIFICADO. SE LLAMO AL CELULAR Y SE DEJO RAZON EN EL CONTESTADOR H: 8:27 F:26/10/2016 "/>
    <x v="1"/>
    <d v="2016-10-19T00:00:00"/>
    <n v="0"/>
  </r>
  <r>
    <x v="1"/>
    <n v="2016008011"/>
    <d v="2016-10-19T00:00:00"/>
    <s v="A LA MATRICULA 960941-1 CON CEDULA 38941458 CORREGIR EL NIT 3894158, EL CORRECTO ES LA CEDULA, EMPLAZAR TRES CERTIFICADOS CON RADICACION 20160538897"/>
    <s v="DIGITACION NÚMERO,DIGITO VERIF O TIPO DE IDENTIFICACION"/>
    <s v="MODIFIQUE EL NUMERO DE 3894158 POR CEDULA 38941458 EL CLIENTE DECIDIO ESPERAR LA RESPUESTA DE MANERA INMEDIATA."/>
    <x v="0"/>
    <d v="2016-10-19T00:00:00"/>
    <n v="0"/>
  </r>
  <r>
    <x v="1"/>
    <n v="2016008015"/>
    <d v="2016-10-19T00:00:00"/>
    <s v="BUENA TARDE POR FAVOR VALIDAR AL INSCRITO 378559 AYALA RODRIGUEZ OSCAR IVAN IDENTIFADO CON CEDULA 16218581, EL SR REQUIERE REGISTRARSE COMO PERSONA NATURAL Y FIGURA REGISTRADO COMO SOCIEDAD CIVIL, EL SR YA HABIA CONSULTADO DESDE HACE TRES MESES PERO NO SE LE GENERO RESPUESTA. POR FAVOR INFORMAR AL SR CUANDO SE PUEDA INSCRIBIR."/>
    <s v="MODIFICAR DATOS POR CAMBIOS EN LINEAMIENTOS"/>
    <s v="EN EL SERVICIO DE MATRÍCULA SE EVIDENCIA RESERVA DE NOMBRE Y NÚMERO DE IDENTIFICACIÓN DE UN EMPRESARIO. DE ACUERDO CON LA REVISIÓN Y EVALUACIÓN REALIZADA POR LA AUXILIAR JGARCIA, NO HAY CARPETA EN DOCUNET QUE REFIERA EL TIPO SOCIETARIO. LA ADMINISTRACIÓN DEL 1993 DESIGNABA LA POSIBILIDAD DE RESERVAR NOMBRES DENTRO DE NUESTRO SISTEMA NO ESTABLECIDOS EN LA LEY. SIN EVIDENCIA DE REGISTRO MODIFIQUE EL ESTADO DEL INSCRITO POR NO ASIGNADO RETIRADO. ANULAR DE LA CONSULTA DEL SIRP EL INSCRITO 378559."/>
    <x v="0"/>
    <d v="2016-10-19T00:00:00"/>
    <n v="0"/>
  </r>
  <r>
    <x v="1"/>
    <n v="2016008029"/>
    <d v="2016-10-20T00:00:00"/>
    <s v="EN EL REPORTE DE NOVEDADES PRESENTADO EL 19/10/2016 SE SOLICITA QUE SE ADICIONE LA OPCION DE EXPORTADOR, HOY QUE SE SOLICITA EL CERTIFICADO SOLO APARECE IMPORTADO. 1 CERTIFICADO PARA REEMPLAZAR INSCRITO 700608-1"/>
    <s v="DIGITACION/GRABACION DATOS ADICIONALES DE LA INSCRIPCION O DOCUMENTO"/>
    <s v="LA AUXILIAR OMITIÓ GRABAR EL TIPO DE USUARIO ADUANERO. GRABE EXPORTADOR."/>
    <x v="0"/>
    <d v="2016-10-20T00:00:00"/>
    <n v="0"/>
  </r>
  <r>
    <x v="1"/>
    <n v="2016008032"/>
    <d v="2016-10-20T00:00:00"/>
    <s v="NO SE ESTA CERTIFICANDO LOS REPRESENTANTES LEGALES DE LA ESAL 8137-50. 2 CERTIFICADOS PARA REEMPLAZAR"/>
    <s v="ACTO NO INSCRITO"/>
    <s v="CAROLINA POR FAVOR REVISAR ESTE RECLAMO EL INTERESADO ESTA SOLICITANDO PORQUE NO ESTAN NOMBRADOS LOS REPRESENTANTES POR LA ULTIMA ACTA.POR FAVOR EN LA INSCRIPCION 2693 DEL 14/10/2016 DEL LIRBO 1 ESAL ADICIONAR LOS ACTOS NOMBRAMIENTO REPRE LEGAL Y REPRE LEGAL SUPLENTE. SE ADICIONARON LOS ACTOS MENCIONADOS IGUALMENTE EN LA INSCRIPCION MENCIONADA. ****CLAUDIA POR FAVOR MODIFICAR LA ETIQUETA PORQUE SE ADICIONARON DOS ACTOS EL INTERESADO SE PRESENTO PERSONALMENTE PARA RECLAMAR SU CERTIFICADO. F: 21/10/2016 H:4:10. **** SE REEMPLAZA LA ETIQUETA CORRESPONDIENTE A LA INSCRIPCION 2693 DEL 14/10/2016 DEL LIRBO 1."/>
    <x v="0"/>
    <d v="2016-10-21T00:00:00"/>
    <n v="1"/>
  </r>
  <r>
    <x v="1"/>
    <n v="2016008033"/>
    <d v="2016-10-20T00:00:00"/>
    <s v="EN EL RUP CUANDO SE BORRA UN CONTRATO SE DAÑA EL CONSECUTIVO PORQUE EL SISTEMA NO LO RENUMERA Y HAY QUE VENIR HASTA AQUI S SALICITAR SE CORRIJA, DESDE AÑO PASADO ME PASAO ESTE Y UN AÑO DESPUES NO HAN CORREGIDO ESTO, QUE PASA CON QUIEN PROGRAMA?"/>
    <s v="FALLA EN SIRP U OTRO SISTEMA DE INFORMACION"/>
    <s v="ANTECEDENTES: EL CLIENTE RECLAMA QUE DESDE EL AÑO PASADO HAY PROBLEMAS EN EL RUP CON LA NUMERACIÓN DE LOS CONTRATOS CUANDO SE ELIMINA ALGUNO Y QUE TODAVÍA NO HA SIDO RESUELTO ESTE INCONVENIENTE. OCT. 26: SE HA CONSTATADO QUE EN LOS TRAMITES DE INSCRIPCION, MODIFICACION O RENOVACIÓN DE PROPONENTES CUANDO SE HACE A TRAVES DEL APLICATIVO WEB SE PRESENTA EN ALGUNAS OCASIONES INCONSISTENCIA EN LA NUMERACIÓN DE LOS CONTRATOS, CUANDO EL CLIENTE ELIMINA ALGUNO. SE INCLUYE EL AJUSTE EN EL DESARROLLO DE LA FASE II DE PROPONENTES QUE SE IMPLEMENTA EN DICIEMBRE DE 2016 (ACCIÓN CORRECTIVA 685). RESPUESTA AL USUARIO: LLAMÉ AL SR. JOSE GUILLERMO LOPEZ AL TEL. 3006565818 A QUIEN LE AGRADECÍ POR SU COMENTARIO, EL CUAL NOS AYUDA A REVISAR NUESTROS PROCEDIMIENTOS INTERNOS Y LE INFORMÉ QUE SE INCLUYE EL AJUSTE PARA SOLUCIONAR EL INCONVENIENTE QUE SE LE PRESENTÓ, EN EL DESARROLLO DE LA FASE II DE PROPONENTES QUE SE IMPLEMENTARÁ A FINAL DE AÑO. ADICIONALMENTE LE EXPLIQUÉ QUE CUANDO SE PRESENTE UN CASO DE "/>
    <x v="0"/>
    <d v="2016-10-24T00:00:00"/>
    <n v="4"/>
  </r>
  <r>
    <x v="1"/>
    <n v="2016008035"/>
    <d v="2016-10-20T00:00:00"/>
    <s v="EN VARIAS OPORTUNIDADES LOS ASESORES DAN INFORMACION DE HOMONIMIA Y DESPUES LOS ABOGADOS DICEN QUE ESA INFROMACION NO ES VALIDA, LE SOLICITO AL FUNCIONARIO QUE ME GUIE, QUE ME COBRE, PERO QUE AQUÍ NO PUEDEN Y UNO PIERDE MUCHO TIEMPO."/>
    <s v="NO APLICA/NO PROCEDE"/>
    <s v="ANTECEDENTES: EL CLIENTE RECLAMA POR QUE LA INFORMACIÓN QUE BRINDAN LOS ASESORES SOBRE HOMONIMIA ES DIFERENTE DE LOS ABOGADOS. RESPUESTA AL CLIENTE: (OCT. 27 - 09:08): LLAMÉ AL SR. LUIS EDO. PEREZ AL TEL. 3176985649 PARA OBTENER MÁS INFORMACIÓN AL RESPECTO, PERO LA LLAMADA SE FUE AL BUZÓN DE MENSAJES. (OCT. 28 - 09:10): LLAMÉ AL SR. LUIS EDO. PEREZ AL TEL. 3176985649 QUIEN ME COMENTÓ QUE LA PÁGINA DE CONSULTA DE HOMONIMIA DEL RUES NO ESTÁ ACTUALIZADA, PUES HA TENIDO INCONVENIENTES AL MOMENTO DE REGISTRAR SIGLAS, YA QUE LAS DEVUELVE EL ABOGADO POR QUE ESTAN SIENDO USADAS. LO ORIENTÉ A HACER LA CONSULTA USANDO DOS PESTAÑAS DEL RUES ( RAZON SOCIAL NOMBRE Y RAZON SOCIAL PALABRA CLAVE), PUES LOS RESULTADOS SON DIFERENTES Y TAMBIEN EN LA OPCION DE CONSULTA DE HOMONIMIA DE NUESTRO PORTAL DE REGISTRAYA. LE EXPLIQUÉ TAMBIÉN QUE SI LA SIGLA APARECE CON ESTE JURÍDICO, NO SE PUEDE UTILIZAR Y QUE EL MISMO NO ES DIFERENCIADOR. ADICIONALMENTÉ LE DIJE QUE LA CONSULTA DE HOMONIMIA ES RESPONSABILIDAD D"/>
    <x v="1"/>
    <d v="2016-10-24T00:00:00"/>
    <n v="4"/>
  </r>
  <r>
    <x v="1"/>
    <n v="2016008036"/>
    <d v="2016-10-20T00:00:00"/>
    <s v="DEVOLUCION ACTA DE CONSTITUCION EMPRESA, POR NO INDICAR CAPITAL AUTORIZADO SUSCRITO Y PAGADO EL CUAL ESTA EN LA PAGINA 4 DEL DOCUMENTO CAPITULO 3 POR FAVOR NO HACER PERDER TIEMPO POR NO HACER LAS COSAS BIEN. ABOGADOS RADICACION 20160530925"/>
    <s v="ERROR REVISION/DEVOLUCION DOCUMENTOS"/>
    <s v="ANTECEDENTES: EL CLIENTE RECLAMA POR QUE LE DEVOLVIERON EL ACTA DE CONSTITUCIÓN DE UNA EMPRESA, POR QUE SUPUESTAMENTE NO APARECÍAN LOS CAPITALES AUTORIZADO, SUSCRITO Y PAGADO, CUANDO ESTABAN EN EL CAPÍTULO 3 DE LA PÁGINA 4. RAD.20160530925. OCT. 27: SE LE ENVÍA EL SIGUIENTE CORREO A LA ABOGADA CAROLINA GOMEZ, CON COPIA A LOS DRS. JORGE GONZALEZ Y CLAUDIA BOTERO (JEFES JURÍDICOS): &quot;BUENOS DÍAS. EL SEÑOR JUAN FELIPE CANO ABRIÓ EL PQR EN MENCIÓN POR QUE FUE DEVUELTA EL ACTA DE CONSTITUCIÓN DE LA EMPRESA (RAD. 20160530925), POR QUE NO SE INDICABAN CUALES ERAN LOS CAPITALES AUTORIZADO, SUSCRITO Y PAGADO, CUANDO ESTAN EN LA PÁGINA 4, CAPÍTULO 3. ¿PODRÍA POR FAVOR VERIFICAR QUE PUDO HABER OCURRIDO, PARA PODER DARLE RESPUESTA A ESTE PQR?. GRACIAS POR ANTICIPADO.&quot;. SE RECIBE LA SIGUIENTE RESPUESTA DE LA ABOGADA CAROLINA GOMEZ: &quot;BUENOS DÍAS FERNANDO. LE INFORMO QUE DICHA SOCIEDAD YA SE ENCUENTRA INSCRITA, FUE INSCRITA, SE HABLÓ CON EL USUARIO Y SE LE EXPLICO QUE FUE UN ERROR AL MOMENTO DE "/>
    <x v="0"/>
    <d v="2016-10-24T00:00:00"/>
    <n v="4"/>
  </r>
  <r>
    <x v="1"/>
    <n v="2016008037"/>
    <d v="2016-10-20T00:00:00"/>
    <s v="MALA INFORMACION DE LOS FUNCIONARIOS JUGANDO CON EL TIEMPO DE LOS USUARIOS, FALTA DE RESPETO CON EL TIEMPO DE LOS DEMAS"/>
    <s v="NO APLICA/NO PROCEDE"/>
    <s v="ANTECEDENTES: LA CLIENTE RECLAMA QUE RECIBIÓ INFORMACIÓN INCORRECTA DE LOS FUNCIONARIOS, LO QUE LE HIZO PERDER TIEMPO. RESPUESTA AL CLIENTE: (OCT. 27 - 09:35): DEBIDO A QUE LA CLIENTE NO INFORMÓ UN NÚMERO TELEFÓNICO DE CONTACTO, SE LE ENVIÓ EL SIGUIENTE MENSAJE AL CORREO NBOTERO2004@HOTMAIL.COM: &quot;BUENOS DÍAS. COMEDIDAMENTE SOLICITO ME SUMINISTRE UN NÚMERO TELEFÓNICO AL CUAL PUEDA COMUNICARME CON USTED PARA PODER OBTENER MÁS INFORMACIÓN SOBRE EL RECLAMO EN MENCIÓN ABIERTO ANTE LA CÁMARA DE COMERCIO DE CALI. ATENTAMENTE.&quot;. OCT. 28 - 09:29: NO SE HA RECIBIDO RESPUESTA POR PARTE DE LA CLIENTE RESPECTO AL CORREO ELECTRONICO ENVIADO AYER SOLICITANDO UN NÚMERO DE CONTACTO. NOV. 1 - 09:26: NO SE RECIBIÓ RESPUESTA POR PARTE DE LA CLIENTE RESPECTO AL CORREO ELECTRONICO ENVIADO EL 27 DE OCTUBRE SOLICITANDO UN NÚMERO DE CONTACTO."/>
    <x v="1"/>
    <d v="2016-10-25T00:00:00"/>
    <n v="5"/>
  </r>
  <r>
    <x v="1"/>
    <n v="2016008053"/>
    <d v="2016-10-20T00:00:00"/>
    <s v="GRABAR LA SIGLA DE LA SOCIEDAD EN EL DOCUMENTO DE CONSTITUCION Y FORMULARIOS, REPORTARON LA SIGLA Y EN LOS DOS CERTIFCADOS SOLICITADOS NO FIGURA LA SIGLA SIEXPRESS S.A.S"/>
    <s v="DIGITACION/GRABACION DATOS ADICIONALES DE LA INSCRIPCION O DOCUMENTO"/>
    <s v="AL INSCRITO NRO. 968190-16 GRABE POR DATOS ADICIONALES LA SIGLA: SIEXPRESS S.A.S ***INFORME A LA SRA. DORA LUZ ESCOBAR, **INFORME AL SR. QUE SE HICIERON LAS CORRECCIONES SOLICITADAS Y QUE PUEDE TRAER A REEMPLAZAR LOS CERTIFICADOS QUE TENGA PARA CORREGIR."/>
    <x v="0"/>
    <d v="2016-10-21T00:00:00"/>
    <n v="1"/>
  </r>
  <r>
    <x v="1"/>
    <n v="2016008059"/>
    <d v="2016-10-20T00:00:00"/>
    <s v="LA USUARIA MANIFIESTA QUE EN EL CERTIFICADO DEL INSCRITO 10736-50 AUN SE INDICA QUE TANTO EL PRESIDENTE DE LA JUNTA DIRECTIVA (REPRESENTANTE LEGAL) Y SU SUPLENTE SON NOMBRADOS POR LA JUNTA DIRECTIVA, LO CUAL NO ES CORRECTO PUES EL 29 DE JUNIO DE 2016 BAJO LA INSCRIPCION NO. 1709 SE INSCRIBIO AL ACTA NO. 9 DE FECHA 15 DE JUNIO DE 2016 EN LA CUAL SE APROBO LA REFORMA A LOS ESTATUTOS, TRASLANDO LA COMPETENCIA A LA ASAMBLEA GENERAL PARA NOMBRAR AL PRESIDENTE Y SU SUPLENTE. A LA USUARIA DE DEVOLVIERON EL ACTA NO. 10, RAD. 20160535322, PUES EL ABOGADO SE BASÓ EN LO INDICADO EN EL CERTIFICADO."/>
    <s v="DIGITACION DEL TEXTO"/>
    <s v="AL INSCRITO NRO. 10736-50 ALBA USQUIANO, CORRIGIO POR TEXTO EN EL CERTIFICA DE ADMINISTRACION EL ART. 29 DE LOS ESTATUTOS. **INFORME A LA SRA . QUE SE HICIERON LAS CORRECCIONES SOLICITADAS Y QUE PUEDE TRAER A REEMPLAZAR LOS CERTIFICADOS QUE TENGA PARA CORREGIR."/>
    <x v="0"/>
    <d v="2016-10-21T00:00:00"/>
    <n v="1"/>
  </r>
  <r>
    <x v="1"/>
    <n v="2016008063"/>
    <d v="2016-10-21T00:00:00"/>
    <s v="LA SRA. CLAUDIA CADENAS PRESENTA RECLAMO PORQUE EN EL INSCRITO 938839-16 INDICO EN LA CONSTITUCION QUE EL TERMINO DE DURACIÓN ES INDEFINIDO PERO COMPRO UN CERTIFICADO Y NO LE APARECE Y TIENE UNA NEGOCIACION EN UN BANCO Y SE LA RECHAZARON POR ESTE MOTIVO, TIENE UN CERTIFICADO PARA REEMPLAZAR."/>
    <s v="LEVANTÓ PENDIENTE SIN TERMINAR GRABACION"/>
    <s v="ADICIONE LA VIGENCIA INDEFINIDAD PO TEXTO A LA SOCIEDAD, EN EL MOMENTO DEL REGISTRO LA AUXILIAR NO LO REALIZO SE LLAMO AL CELULAR Y SE HABLO CON LA SRA CLAUDIA CADENAS INFORMANDO QUE YA ESTABA ADICIONADO H: 9.33 F: 24/10/2016"/>
    <x v="0"/>
    <d v="2016-10-24T00:00:00"/>
    <n v="3"/>
  </r>
  <r>
    <x v="1"/>
    <n v="2016008072"/>
    <d v="2016-10-21T00:00:00"/>
    <s v="DESDE EL MES DE SEPTIEMBRE/2016, ESTAMOS RECIBIENDO CORREOS INFORMANDO SOBRE UN TRAMITE DEVUELTO, HEMOS RECIBIDO CUATRO CORREOS, LO CUAL NOS ASUSTO MUCHÍSIMO, PORQUE COMO HAY TANTA GENTE INESCRUPULOSA QUE LE GUSTA HACER ILÍCITOS, HOY NOS COMUNICAMOS Y NOS ATENDIÓ NORA CHACON Y NOS NOTIFICO QUE EFECTIVAMENTE SE TRATA DE UN REPORTE DE UNA REFORMA QUE FUE DEVUELTA Y VUELTA A INGRESAR Y QUE SALIO EXITOSA EN EL MES DE JUNIO/2016, LO PREOCUPANTE ES QUE AL SER CORREOS AUTOMÁTICOS NO HAYA UN FILTRO HUMANO O ELECTRÓNICO QUE DETECTE QUE SU SOFTWARE PARA ESTE TIPO DE NOTIFICACIONES TIENE UN ERROR. AGRADECEMOS SUS COMENTARIOS AL RESPECTO."/>
    <s v="FALLA EN SIRP U OTRO SISTEMA DE INFORMACION"/>
    <s v="ANTECEDENTES: LA CLIENTE RECLAMA POR QUE ESTÁ RECIBIENDO CORREOS NOTIFICANDOLE SOBRE TRÁMITES QUE FUERON REALIZADOS DESDE JUNIO /2016. LA FUNCIONARIA DIANA NIETO LE ENVIÓ UN E-MAIL A JSANTACRUZ NOTIFICANDO EL CASO. OCT. 27: SE LE ENVÍA EL SIGUEINTE CORREO AL ING. JORGE SANTACRUZ: &quot;BUENOS DÍAS. ¿PODRÍAS INFORMARME SI LE HAS ENVIADO ALGÚN COMENTARIO A DIANA RESPECTO A ESTE PQR?. LE ESTOY DANDO APOYO CON LA SOLUCIÓN DE PQRS Y TENGO PENDIENTE DARLE RESPUESTA A LA CLIENTE. GRACIAS POR ANTICIPADO.&quot;. NOV. 2: SE ENVÍA CORREO AL ING. SANTACRUZ SOLICITANDO INFORMACIÓN AL RESPECTO. NOV. 9: SE RECIBE COPIA DEL SIGUIENTE CORREO ENVÍADO POR EL ING. JORGE SANTACRUZ A LA DRA. CLAUDIA BOTERO (JEFE JURÍDICA): &quot;BUENAS TARDES. CLAUDIA, SE REALIZÓ LA REVISIÓN Y MONITOREO DE LAS APLICACIONES QUE ENVÍAN CORREOS A TRAVÉS DEL MÓDULO DE CORREOS ELECTRÓNICOS, SE DETECTÓ QUE ESTABAN REALIZANDO UNAS PRUEBAS DEL PROYECTO DE PROPONENTES Y ESTE CONTENÍA UNA FUNCIONALIDAD QUE ENVIABA LOS CORREOS. SE ENVIÓ EL HALLA"/>
    <x v="0"/>
    <d v="2016-10-24T00:00:00"/>
    <n v="3"/>
  </r>
  <r>
    <x v="1"/>
    <n v="2016008078"/>
    <d v="2016-10-21T00:00:00"/>
    <s v="ERROR EN EL CORREO ELETRONICO SE CERTIFICA APINZON@MYHINVWERSIONES.COM Y LO CORRECTO ES APINZON@MYHINVERSIONES.COM. 2 CERTIFICADOS PARA REEMPLAZAR"/>
    <s v="DIGITACION EN LA DIRECCION ELECTRONICA"/>
    <s v="ERROR EN EL CORREO ELETRONICO SE CERTIFICA APINZON@MYHINVWERSIONES.COM Y LO CORRECTO ES APINZON@MYHINVERSIONES.COM. 2 CERTIFICADOS PARA REEMPLAZAR EL CLIENTE DECIDIO ESPERAR LA RESPUESTA DE MANERA INMEDIATA."/>
    <x v="0"/>
    <d v="2016-10-21T00:00:00"/>
    <n v="0"/>
  </r>
  <r>
    <x v="1"/>
    <n v="2016008081"/>
    <d v="2016-10-24T00:00:00"/>
    <s v="MEDIANTE LA RADICACION 20160537962, INGRESO EL 19-OCT-2016 LA SOLICITUD DE MODIFICACION DE CORREO ELECTRONICO PPAL. Y PARA ESTAB. DE CCIO Y SU NOTIFICACION. SIN EMBARGO EL CORREO HA QUEDADO MAL DIGITADO. DE ACUERDO AL FORMATO REPORTE DE NOVEDADES ENVIADO EL E-MAIL ES: CONTADOR@CCMINGENIERIA.COM, PERO EN LOS CERTIFICADOS ESTA COMO CONTADOR@CCMININGENIERIA.COM. CAMBIAR EL CORREO DE LA EMPRESA C.C.M. INGENIERIA S.A. POR CONTADOR@CCMINGENIERIA.COM TAL Y COMO FUE REQUERIDO PARA TODOS LOS DATOS: PPAL. DE NOTIFICACION DE ESTAB. DE CCIO Y DEL MISMO ESTABLECIMIENTO. "/>
    <s v="DIGITACION EN LA DIRECCION ELECTRONICA"/>
    <s v="AL REVISAR ESTE RECLAMO SE OBSERVA LO SIGUIENTE: EN CUANTO AL ESTABLECIMIENTO DE COMERCIO NRO. 884604-2 NO PROCEDE EL RECLAMO, POR CUANTO NO HAY ERROR EN LAS DIRECCIONES ELECTRONICAS COMERCIAL Y DE NOTIFICACION JUDICIAL POR CUANTO SE ESTAN CERTIFICANDO DE ACUERDO A LO REPORTADO EN EL INFORME DE NOVEDADES CON RAD. 20160537962. EN CUANTO AL INSCRITO NRO. 535680-4 SI PROCEDE EL RECLAMO, PORQUE EN EL FORMULARIO DE RENOVACION DEL AÑO 2015 GRABARON LA DIRECCION ELECTRONICA COMERCIAL Y DE NOTIFICACION JUDICIAL COMO: CONTADOR@CCMININGENIERIA.COM SIENDO LO CORRECTO: CONTADOR@CCMINGENIERIA.COM ***INFORME A LA ESTEFANI MORA, QUE EL RECLAMO NO PROCEDE EN CUANTO AL ESTABLECIMIENTO DE COMERCIO NRO. 884604-2 POR CUANTO NO HAY ERROR EN LAS DIRECCIONES ELECTRONICAS COMERCIAL Y DE NOTIFICACION JUDICIAL, POR CUANTO SE ESTAN CERTIFICANDO DE ACUERDO A LO REPORTADO EN EL INFORME DE NOVEDADES CON RAD. 20160537962, PERO QUE SI PROCEDE EL RECLAMO PARA LA SOCIEDAD CON MATRICULA NRO. 535680-4, EN CUANTO A LAS"/>
    <x v="0"/>
    <d v="2016-10-24T00:00:00"/>
    <n v="0"/>
  </r>
  <r>
    <x v="1"/>
    <n v="2016008084"/>
    <d v="2016-10-24T00:00:00"/>
    <s v="POR FAVOR CORREGIR Y CAMBIAR DENTRO DEL OBJETO SOCIAL DE LA SOCIEDAD FER INDUSTRIA DEL VALLE S.A.S. LA PALABRA CORNO, YA QUE POR ERROR ESCRIBIERON ESTA PALABRA Y NO LA PALABRA CORRECTA QUE ES COMO. GRACIAS."/>
    <s v="DIGITACION DEL TEXTO"/>
    <s v="MODIFIQUE EL TEXTO EN EL OBJETO SOCIAL Y EN LA ADMINISTRACION. ESTO ES DEL AÑO 2010, LA AUXILIAR INFORMA QUE NO ES RESPONSABLE PORQUE EL SISTEMA NO ACTUALIZA EL TEXTO PARA QUE EN EL PROGRAMA SALGA CORRECTAMENTE. SE LLAMO AL CELULAR Y SE INFORMO QUE YA ESTABA MODIFICADO. H: 10:59 F: 25/10/2016"/>
    <x v="0"/>
    <d v="2016-10-25T00:00:00"/>
    <n v="1"/>
  </r>
  <r>
    <x v="1"/>
    <n v="2016008091"/>
    <d v="2016-10-24T00:00:00"/>
    <s v="ERROR EN EL CERTIFICADO DEL INSCRITO 656041-16 SE ESTA CERTIFICANDO LA JUNTA DIRECTIVA LA CUAL FUE RETIRADA MEDIANTE EL ACTA 15 DEL 25/07/2016. 1 CERTIFICADO PARA REEMPLAZAR"/>
    <s v="CERTIFICADO CON INFORMACION ERRADA"/>
    <s v="SE REVISO EL CERTIFICADO Y YA APARECE SIN LA JUNTA DIRECTIVA EN EL CERTIFICADO. SE HABLO CON EL INTERESADO Y ME INFORMA QUE EL GENERO EL CERTIFICADO Y SALIO CON LA JUNTA H: 10:55 F: 25/10/2016. PERO LA AUXILIAR NO HABIA QUITADO LOS PENDIENTES Y NO SE PUDO SABER EL PORQUE EL CERTIFICADO SALIO CON LA JUNTA."/>
    <x v="0"/>
    <d v="2016-10-25T00:00:00"/>
    <n v="1"/>
  </r>
  <r>
    <x v="1"/>
    <n v="2016008095"/>
    <d v="2016-10-24T00:00:00"/>
    <s v="EN EL INSCRITO 670631-4 SE CERTIFICA FECHA DE LA ESCRITURA PUBLICA 3913 29/08/2016 SIENDO LO CORRECTO 29/08/2006."/>
    <s v="DIGITACION/GRABACION DATOS ADICIONALES DE LA INSCRIPCION O DOCUMENTO"/>
    <s v="EN EL INSRITO NRO. 670631-4 EN LA INSC. 14946 DEL 03/10/2016 DEL LIBRO IX, CORREGI LA FECHA DE LA ESCRITURA PUBLICA NRO. 3913, DE: 29/08/2016 POR: 29/08/2006. ***INFORME A LA SRA ANGIE ZAPATA,. QUE SE HICIERON LAS CORRECCIONES SOLICITADAS Y QUE PUEDE TRAER A REEMPLAZAR LOS CERTIFICADOS QUE TENGA PARA CORREGIR. "/>
    <x v="0"/>
    <d v="2016-10-24T00:00:00"/>
    <n v="0"/>
  </r>
  <r>
    <x v="1"/>
    <n v="2016008096"/>
    <d v="2016-10-24T00:00:00"/>
    <s v="CON LA MATRICULA 967193-1 Y 967194-2 SE REALIZO CAMBIO DE NOMBRE,DIRECCION PRINCIPAL JUDICIAL Y ESTABLECIMIENTO Y ADEMAS EL ORDEN DE LAS ACTIVIDADES ECONOMICAS DE LA PERSONA Y EL ESTABLECIMIENTO Y NO CAMBIARON. FAVOR CAMBIAR EL ORDEN DE LAS ACTIVIDADES ECONOMICAS 5630 Y 4711"/>
    <s v="NO ACTUALIZÓ INFORMACION"/>
    <s v="MODIFIQUE EL ORDEN DE LAS ACTIVIDADES ECONOMICAS DE LA PERSONA Y EL ESTABLECIMIENTO 5630 Y 4711. EL CLIENTE DECIDIO ESPERAR LA RESPUESTA DE MANERA INMEDIATA"/>
    <x v="0"/>
    <d v="2016-10-24T00:00:00"/>
    <n v="0"/>
  </r>
  <r>
    <x v="1"/>
    <n v="2016008113"/>
    <d v="2016-10-25T00:00:00"/>
    <s v="ERROR EN EL NOMBRE DEL INSCRITO 968351-2 SE CERTIFICA CULTURA GASTRONOMICA S A S Y DE ACUERDO AL FORMULARIO EL CORRECTO ES CHEF BURGER CIUDAD JARDIN."/>
    <s v="NO SOLICITO CORREGIR/GRABAR/ACTUALIZAR/ RETIRAR INFORMACION"/>
    <s v="AL INSCRITO NRO. 968351-2 CORREGI EL NOMBRE, DE: CULTURA GASTRONOMICA S A S POR: CHEF BURGER CIUDAD JARDIN. ***KAREN VARGAS, INFORMO POR EMAIL A LA SRA. DIANA ISABEL MONTOYA DIAZ DE LA CAMARA DE COMERCIO DE MEDELLIN, QUE SE HICIERON LAS CORRECCIONES SOLICITADAS Y QUE PUEDE TRAER A REEMPLAZAR LOS CERTIFICADOS QUE TENGA PARA CORREGIR."/>
    <x v="0"/>
    <d v="2016-10-25T00:00:00"/>
    <n v="0"/>
  </r>
  <r>
    <x v="1"/>
    <n v="2016008126"/>
    <d v="2016-10-25T00:00:00"/>
    <s v="MEDIANTE LA RADICACION NRO 20160471672 SE INGRESO UN CAMBIO DE REPRESENTANTE LEGAL SUPLENTE, PERO SE TERMINO CAMBIANDO EL REPRESENTANTE LEGAL PRINCIPAL. EN ESTE SENTIDO QUIEN DEBE SER RETIRADO DEL REGISTRO ES LA SEÑORA SANDRA PAOLA SANCHEZ LONDOÑO, COMO SUPLENTE QUEDA NOMBRADA LA SEÑORA GLADIS GIL ZUÑIGA Y EL REPRESENTANTE LEGAL CONTINUA SIENDO EL SEÑOR LUIS ALFONSO GIL MURILLO."/>
    <s v="ACTO, FECHA O LIBRO ERRADO"/>
    <s v="POR FAVOR REVISAR ESTE RECLAMO, SI PROCEDE EN LA INSCRICIÓN 13701 DEL LIBRO IX DEL 05-09-2016 MODIFICAR EL ACTO POR CAMBIO REPRESENTANTE LEGAL SUPLENTE 9-22-89. ADEMÁS DEJAR LOS CARGOS ASÍ: GERENTE LUIS ALFONSO GIL MURILLO Y GERENTE SUPLENTE GLADIS GIL ZUÑIGA. QUEDA PENDIENTE EN MODIFICAR EL CARGO HASTA QUE LA ABOGADA NO REALICE LA RESOLUCION OK MODIFICADO TANTO EL ACTO COMO EL NOMBRAMIENTO DEL GERENTE SE LLAMO Y SE DEJO RAZON EN EL CELULAR H. 2:36 F: 31/10/2016 SE LLAMO AL TELEFONO Y SE HABLO Y SE INFORMO QUE YA ESTABA MODIFICADO. H. 3:18"/>
    <x v="0"/>
    <d v="2016-10-26T00:00:00"/>
    <n v="1"/>
  </r>
  <r>
    <x v="1"/>
    <n v="2016008150"/>
    <d v="2016-10-26T00:00:00"/>
    <s v="FAVOR CORREGIR EN EL CERTIFICA LA SOCIEDAD SE TRANSFORMO DE SOCIEDAD LIMITADA A SOCIEDAD POR ACCIONES SIMPLIFICADA, YA QUE SE REPITE DOS VECES SOCIEDAD POR ACCIONES SIMPLIFICADA."/>
    <s v="DIGITACION/GRABACION DATOS ADICIONALES DE LA INSCRIPCION O DOCUMENTO"/>
    <s v="MODIFIQUE EN LA SOCIEDAD SE TRANSFORMO DE SOCIEDAD LIMITADA A SOCIEDAD POR ACCIONES SIMPLIFICADA, YA QUE SE REPITE DOS VECES SOCIEDAD POR ACCIONES SIMPLIFICADA. SE LLAMO AL CELULAR Y SE INFORMO QUE YA ESTABA MODIFICADO. H: 8:18 F: 27/10/2016"/>
    <x v="0"/>
    <d v="2016-10-26T00:00:00"/>
    <n v="0"/>
  </r>
  <r>
    <x v="1"/>
    <n v="2016008157"/>
    <d v="2016-10-26T00:00:00"/>
    <s v="CORREGIR EL PATRIMONIO DE LA FUNDACION EN EL DOCUMENTO DE CONSTITUCION ESTA $ 30.000.000 Y EL CERTIFICADO SOLICITADO ESTA $ 10.000.000"/>
    <s v="DIGITACION DATOS DEL CAPITAL Y PATRIMONIO"/>
    <s v="MODIFIQUE EL PATRIMONIO DE LA FUNDACION EN EL DOCUMENTO DE CONSTITUCION DE $10.000.000 A $ 30.000.000 SE LLAMO AL CELULAR Y SE DEJO RAZON EN EL CONTESTADOR INFORMANDO QUE YA ESTABA MODIFICADO H: 2.13 F: 26/10/2016"/>
    <x v="0"/>
    <d v="2016-10-26T00:00:00"/>
    <n v="0"/>
  </r>
  <r>
    <x v="1"/>
    <n v="2016008158"/>
    <d v="2016-10-26T00:00:00"/>
    <s v="BUENAS TARDES HACE UN MES ME INSCRIBI EN LA CAMARA DE COMERCIO PERO EN ESTA GRACIOSAMENTE SALIO MAL UNO DE MIS APELLIDOS DEBERIA SER CEBALLOS Y SALIO CABALLOS, SOLICITO POR FAVOR CORREGIR ESTE ERROR EL CUAL FUE DE LA CAMARA DE COMERCIO COMO LO PUEDEN VERIFICAR EN LOS DOCUMENTOS QUE PERSONALMENTE LLENE,ESTO ME HA GENERADO MUCHOS PROBLEMAS POR FAVOR SOLUCIONAR LO MAS PRONTO POSIBLE. GRACIAS"/>
    <s v="DIGITACION EN EL NOMBRE DEL PROPIETARIO, ESTABLECIMIENTO O RAZON SOCIAL"/>
    <s v="MODIFIQUE EL APELLIDO DE LA PERSONA NATURAL DE CABALLOS POR CEBALLOS SE LLAMO AL CELULAR Y SE DEJO RAZON EN EL CONTESTADOR INFORMANDO QUE YA ESTABA MODIFICADO H: 2:50 F: 26/10/2016 SE LLAMO DE NUEVO EL H.8:20 F: 27/10/2016"/>
    <x v="0"/>
    <d v="2016-10-26T00:00:00"/>
    <n v="0"/>
  </r>
  <r>
    <x v="1"/>
    <n v="2016008159"/>
    <d v="2016-10-26T00:00:00"/>
    <s v="BUEN DÍA: EN LA PAGINA #6 DE EL CERTIFICADO DE CÁMARA DE COMERCIO CORRESPONDIENTE AL NOMBRAMIENTO DEL GERENTE GENERAL SE INDICA LA FECHA DEL ACTA NO. 348 DEL 16 DE DICIEMBRE DE 2016. DE ACUERDO A NUESTRO LIBRO DE ACTAS DE JUNTAS DIRECTIVAS LA FECHA CORRECTA ES 16 DE DICIEMBRE DE 2015. POR FAVOR SU AYUDA INDICANDO EL PROCESO PARA LA CORRECCIÓN. GRACIAS."/>
    <s v="DIGITACION/GRABACION DATOS ADICIONALES DE LA INSCRIPCION O DOCUMENTO"/>
    <s v="POR EL MODULO DE MODIFICACION INSCRIPCIONES SE PROCEDIO A REALIZAR LA CORRECION DE LA FECHA DEL ACTA NRO. 348. CAROLINA GOMEZ **INFORME A LA SRA. MARLY BASTIDAS CARDONA, QUE SE HICIERON LAS CORRECCIONES SOLICITADAS Y QUE PUEDE TRAER A REEMPLAZAR LOS CERTIFICADOS QUE TENGA PARA CORREGIR."/>
    <x v="0"/>
    <d v="2016-10-26T00:00:00"/>
    <n v="0"/>
  </r>
  <r>
    <x v="1"/>
    <n v="2016008166"/>
    <d v="2016-10-26T00:00:00"/>
    <s v=" (E-MAIL) EN LOS CERTIFICADOS EL CORREO ELECTRONICO ESTA MAL DIGITADO Y EN LOS FORMULARIOS DE RENOVACION ESTA CORRECTO. POR ESTA INCONSISTENCIA NO HE PODIDO AVANZAR EN EL REGISTRO RNBD POR FAVOR CORREGIR LA INCONSISTENCIA YA QUE ESTA NOS ESTA GENERANDO DEMORAS EN EL PROCESO DE EL REGISTRO DE BASES DE DATOS. "/>
    <s v="DIGITACION EN LA DIRECCION ELECTRONICA"/>
    <s v="MODIFIQUE EL CORREO ELECTRONICO DE CONTABILIDAD@REFRICOSTELL.COM POR CONTABILIDAD@REFRICASTELL.COM, PERO NO HAY RESPONSABLE PORQUE NO ESTABA MUY CLARO. Y SE LE INFORMO AL INTERESADO QUE DEBE PAGAR SU CERTIFICADO SE LLAMO AL CELULAR Y SE INFORMO QUE YA ESTABA MODIFICADO. H: 8:36 F: 27/10/2016, IGUALMENTE SE ENVIO CORREO ELECTRONICO."/>
    <x v="0"/>
    <d v="2016-10-26T00:00:00"/>
    <n v="0"/>
  </r>
  <r>
    <x v="1"/>
    <n v="2016008172"/>
    <d v="2016-10-26T00:00:00"/>
    <s v="ERROR EN LA DIRECCION DEL INSCRITO 966691-2 SE CERTIFICA CRA. 8A NRO. 52 146 Y LO CORRECTO ES CRA. 8 NRO. 52 146. 1 CERTIFICADO PARA REEMPLAZAR"/>
    <s v="DIGITACION EN LA DIRECCION COMERCIAL, JUDICIAL O DEL ESTABLECIMIENTO"/>
    <s v="MODIFIQUE EN LA DIRECCION DE CRA. 8A NRO. 52 146 POR CRA. 8 NRO. 52 146. EL CLIENTE DECIDIO ESPERAR LA RESPUESTA DE MANERA INMEDIATA."/>
    <x v="0"/>
    <d v="2016-10-26T00:00:00"/>
    <n v="0"/>
  </r>
  <r>
    <x v="1"/>
    <n v="2016008179"/>
    <d v="2016-10-27T00:00:00"/>
    <s v="EN EL CERTIFICADO DEL INSCRITO 131402-4 SE CERTIFICA ACTIVIDAD SECUNDARIA 6810 PERO EL ISNCRITO SOLO TIENE 1 ACTIVIDAD UNICA Y PRINCIPAL. 1 CERTIFICADO PARAR REEMPLAZAR"/>
    <s v="DIGITACION EN LA ACTIVIDAD COMERCIAL"/>
    <s v="MODIFIQUE EL ORDEN DE LA ACTIVIDAD APARECIA SECUNDARIA A 6810 Y LO CORRECTO ES PRINCIPAL EL CLIENTE DECIDIO ESPERAR AL RESPUESTA DE MANERA INMEDIATA."/>
    <x v="0"/>
    <d v="2016-10-27T00:00:00"/>
    <n v="0"/>
  </r>
  <r>
    <x v="1"/>
    <n v="2016008197"/>
    <d v="2016-10-27T00:00:00"/>
    <s v="BUENAS TARDES POR FAVOR ME COLABORAN ES QUE LA EMPRESA EMPRESA TRANSPORTES CALIMA S.A NIT 891.300.970-1 APARECE COMO GERENTE LA SEÑORA MARGARITA DIAZ CEBALLOS Y NO COMO REPRESENTANTE LEGAL Y SE ENVIÓ UN ACTA DE JUNTA DIRECTIVA NO. 053 PARA DICHO NOMBRAMIENTO Y LA CARTA DE ACEPTACIÓN DE LA MISMA SEÑORA PARA QUE POR FAVOR NOS COLABOREN REVISANDO DICHO NOMBRAMIENTO PORQUE EN EL CERTIFICADO DE EXISTENCIA SALE SOLO COMO GERENTE. MIL GRACIAS "/>
    <s v="DIGITACION DIGNATARIOS, SOCIOS O NOMBRADOS"/>
    <s v="MODIFIQUE EL CARGO A LA A SEÑORA MARGARITA DIAZ CEBALLOS POR GERENTE Y REPRESENTANTE LEGAL, PERO NO HAY ERROR DE LA AUXILIAR PORQUE EN LOS ESTATUTOS SOLAMENTE ESTABA COMO GERENTE, SE LLAMO AL CELULAR Y SE INFORMO QUE YA SE HABIA MODIFICADO H: 9:15 F: 31/10/2016 "/>
    <x v="0"/>
    <d v="2016-10-28T00:00:00"/>
    <n v="1"/>
  </r>
  <r>
    <x v="1"/>
    <n v="2016008198"/>
    <d v="2016-10-27T00:00:00"/>
    <s v=" EN EL CERTIFICADO DE EXISTENCIA Y REPRESENTACIÓN LEGAL DE LA EMPRESA SCH CONSTRUCTORES SAS EN LA PARTE DONDE CERTIFICA EL CAPITAL, EL VALOR NOMINAL DEL CAPITAL AUTORIZADO, SUSCRITO Y PAGADO ES $100.000 Y NO $10.000 COMO LO MUESTRA ACTUAL MENTE. ESTA MODIFICACIÓN SE HIZO EN EL ACTA NO 2 DE MARZO 28 2015. AGRADEZCO SU ATENCIÓN A LA CORRECCION CORRESPONDIENTE "/>
    <s v="DIGITACION DATOS DEL CAPITAL Y PATRIMONIO"/>
    <s v="AL INSCRITO NRO. 872819-16 EN EL CAPITAL AUTORIZADO, SUSCRITO Y PAGADO, CORREGI EL VALOR NOMINAL, DE: $10.000 POR: $100.000=. ***INFORME AL SR. HECTOR FABIO SERRANO PERDOMO, QUE SE HICIERON LAS CORRECCIONES SOLICITADAS Y QUE PUEDE TRAER A REEMPLAZAR LOS CERTIFICADOS QUE TENGA PARA CORREGIR. "/>
    <x v="0"/>
    <d v="2016-10-27T00:00:00"/>
    <n v="0"/>
  </r>
  <r>
    <x v="1"/>
    <n v="2016008201"/>
    <d v="2016-10-27T00:00:00"/>
    <s v="POR FAVOR VERIFICAR Y CORREGIR EL MUNICIPIO DE LA NOTIFICACION JUDICIAL, EL CUAL SE RADICO A TRAVÉS DEL FORMULARIO DE RENOVACIÓN (2016) DEL ESTABLECIMIENTO C.M LADRILLERA SAN BENITO S A S CON EL MUNICIPIO DE PUERTO TEJADA Y NO COMO COMO APARECE ERRADAMENTE EN EL CERTIFICADO COMO PALMIRA . GRACIAS"/>
    <s v="DIGITACION DOMICILIO"/>
    <s v="AL INSCRITO NRO. 960316-2 CORREGI EL DOMICILIO DE LA DIRECCION NOTIFICACION JUDICIAL, DE: JAMUNDI POR: PUERTO TEJADA. ***INFORME AL SR. CARLOS LOZANO, QUE SE HICIERON LAS CORRECCIONES SOLICITADAS Y QUE PUEDE TRAER A REEMPLAZAR LOS CERTIFICADOS QUE TENGA PARA CORREGIR."/>
    <x v="0"/>
    <d v="2016-10-27T00:00:00"/>
    <n v="0"/>
  </r>
  <r>
    <x v="1"/>
    <n v="2016008207"/>
    <d v="2016-10-28T00:00:00"/>
    <s v="EL SERVICIO Y LA INFORMACION BRINDADA POR EL CALL CENTER ES BASTANTE DEFICIENTE RESPECTO A LA FORMA DE SOLICITAR UNA ACTUALIZACION DE DATOS DE UNA SOCIEDAD."/>
    <s v="DOCUMENTO NO ASIGNADO_MAL ASIGNADO"/>
    <s v="ANTECEDENTES: LA CLIENTE RECLAMA QUE EL SERVICIO Y LA INFORMACIÓN SUMINISTRADA POR EL CALL CENTER FUE DEFICIENTE CUANDO SOLICITÓ UNA ACTUALIZACIÓN DE DATOS. RESPUESTA AL CLIENTE: COMO NO SE LOGRÓ OBTENER INFORMACIÓN DESDE EL SISTEMA, LLAMAMOS A LA SEÑORA JULIANA Y NOS EXPLICÓ EL INCONVENIENTE QUE TUVO: LA PERSONA EN EL CALL CENTER LE EXPLICÓ MINUCIOSAMENTE CÓMO DEBÍA HACER EL PROCESO PERO LA MANERA COMO SE LE EXPLICÓ NO FUE CLARA; POR LO TANTO, LA CLIENTE QUEDÓ UN POCO CONFUNIDA. NUEVAMENTE SE LE ACLARARON LOS CONCEPTOS Y ELLA AGRADECIÓ AL FINAL "/>
    <x v="1"/>
    <d v="2016-10-28T00:00:00"/>
    <n v="0"/>
  </r>
  <r>
    <x v="1"/>
    <n v="2016008211"/>
    <d v="2016-10-28T00:00:00"/>
    <s v="LA SEÑORA RUBY MOTTA PRESENTA RECLAMO PORQUE EN EL CERTIFICADO DEL INSCRITO 19550-16 LA OPTICA DEL NORTE S.A.S. DEBAJO DE LOS NOMBRAMIENTOS APARECE UN CERTIFICA SOBRE EL ACTA 81 DONDE SE MENCIONA QUE CAMBIARON LOS CARGOS, EL CLIENTE SOLICITA SE OMITA ESTE CERTIFICA PORQUE ELLOS NO LO HAN SOLICITADO ASÍ. CONTACTO 3122101038"/>
    <s v="DIGITACION DEL TEXTO"/>
    <s v="DRA. CLAUDIA, BUEN DIA; POR FAVOR COLABORARME CON ESTE RECLAMO. GRACIAS. PODEMOS RETIRARLO PERO POR SOLICITUD ESCRITA DE ALGUNO DE LOS REPRESENTANTES LEGALES (QUE LA RADIQUEN EN EL MODULO DE PQRS PARA COMPLEMENTAR ESTE RECLAMO - NO REQUIERE PRESENTACIÓN PERSONAL NI RECONOCIMIENTO DE CONTENIDO Y FIRMA ANTE NOTARIO). LA SRA. RUBY MOTTA NO TIENE ESA CALIDAD. CBOTERO **INFORME A LA RUBY MOTTA, EL PROCEDIMIENTO A SEGUIR SEGUN INSTRUCCION DE LA DRA. CLAUDIA BOTERO, PARA RETIRAR DEL CERTIFICADO DE EXISTENCIA Y REPRESENTACION LEGAL DE ESTA SOCIEDAD, EL CERTIFICA DE CAMBIO DE NOMBRE DE LOS CARGOS DE REPRESENTANTES LEGALES."/>
    <x v="0"/>
    <d v="2016-10-28T00:00:00"/>
    <n v="0"/>
  </r>
  <r>
    <x v="1"/>
    <n v="2016008213"/>
    <d v="2016-10-28T00:00:00"/>
    <s v="LA SEÑORA NOGGY TATIANA CESPEDES VICTORIA REPRESENTANTE LEGAL DE LA SOCIEDAD UTOPÍA GROUP S.A.S. INSCRITO 968730 - 16 HACE RECLAMO DEBIDO A QUE SU CERTIFICADO APARECE UNA CAPITAL AUTORIZADO DE 3.000.000.00 SIENDO EL REAL 200.000.000.00 Y SU CAPITAL SUSCRITO Y PAGADO QUEDO $ 3.000.000.00 SIENDO EL REAL $ 2.000.000.00"/>
    <s v="DIGITACION DATOS DEL CAPITAL Y PATRIMONIO"/>
    <s v="MODIFIQUE EL CAPITAL AUTORIZADO DE 3.000.000.00 POR 200.000.000.00 SU CAPITAL SUSCRITO Y PAGADO QUEDO $ 3.000.000.00 POR $ 2.000.000.00 EL CLIENTE DECIDIO ESPERAR LA RESPUESTA DE MANERA INMEDIATA"/>
    <x v="0"/>
    <d v="2016-10-28T00:00:00"/>
    <n v="0"/>
  </r>
  <r>
    <x v="1"/>
    <n v="2016008220"/>
    <d v="2016-10-28T00:00:00"/>
    <s v="SE PRESENTO EL ACTA 05 DE ASAMBLEA DONDE SE INCREMENTO EL CAPITAL SUSCRITO Y PAGO EN $ 142.170.000 PARA QUEDAR EL CAPITAL SUSCRITO Y PAGADP EN $ 842.170.000 , SE SOLICITA EL CERTIFICADO Y EN ESTE APARECE $ 1472.170.000"/>
    <s v="DIGITACION DATOS DEL CAPITAL Y PATRIMONIO"/>
    <s v="SE MODIFICO EL CAPITAL SUSCRITO Y PAGADO DE $ 142.170.000 POR $ 842.170.000. SE LLAMO AL CELULAR Y SE INFORMO QUE YA ESTABA MODIFICADO H. 3.13 F: 31/10/2016"/>
    <x v="0"/>
    <d v="2016-10-31T00:00:00"/>
    <n v="3"/>
  </r>
  <r>
    <x v="1"/>
    <n v="2016008222"/>
    <d v="2016-10-28T00:00:00"/>
    <s v="FAVOR VERIFICAR LA EMPRESA ANTES DEL CAMBIO DE DOMICILIO SE ENCONTRABA EN DISOLUCION EL SISTEMA ESTA COBRANDO DESDE EL 2010 LOS AÑOS DE RENOVACION PENDIENTES (EL SISTEMA NO DEBERIA COBRAR LOS AÑOS DE RENOVACION). VERIFICAR LOS ACTIVOS ESTAN EN 164.589.103 Y SE BAJARON A 20.000.000 POR MEDIO DE LA RADICACION 201600446913."/>
    <s v="FECHA DE RENOVACION (errada_ desactualizada_sin fecha)"/>
    <s v="A LA SOCIEDAD SE CAMBIO EL ESTADO POR INACTIVO EL AÑO 2009 Y EL ESTADO POR ACTIVO AL AÑO 2016, PERO NO HAY ERROR DE LA AUXILIAR PORQUE EN EL DOCUMENTO LA PERSONA DEL RUE, LE HABIA COLOCADO ULTIMA FECHA DE RENOVACION 2009 Y NO ERA LO CORRECTO. SE CAMBIO LOS ACTIVOS POR EL VALOR DE $20.000.000 AUTORIZADOR POR LA DRA CLAUDIA BOTERO. SE LLAMO AL CELULAR Y SE INFORMO A LA SRA MARIA ALEJANDRA H: 3:21 F: 10/11/2016 "/>
    <x v="0"/>
    <d v="2016-10-31T00:00:00"/>
    <n v="3"/>
  </r>
  <r>
    <x v="1"/>
    <n v="2016008223"/>
    <d v="2016-10-28T00:00:00"/>
    <s v="FAVOR CORREGIR EL NOMBRE DEL REPRESENTANTE LEGAL SUPLENTE EL NOMBRE CORRECTO ES PAULA STHEPANI RUIZ LOPEZ EN LA SOCIEDAD 968841-16"/>
    <s v="DIGITACION DIGNATARIOS, SOCIOS O NOMBRADOS"/>
    <s v="EN EL INSCRITO NRO. 968841-16 CORREGI POR VINCULOS EL PRIMER NOMBRE, DE LA REPRESENTANTE LEGAL SUPLENTE, DE: PAUL POR: PAULA. ***INFORME A LA SRA. NATHALI GONZALEZ, QUE SE HICIERON LAS CORRECCIONES SOLICITADAS Y QUE PUEDE TRAER A REEMPLAZAR LOS CERTIFICADOS QUE TENGA PARA CORREGIR."/>
    <x v="0"/>
    <d v="2016-10-28T00:00:00"/>
    <n v="0"/>
  </r>
  <r>
    <x v="1"/>
    <n v="2016008225"/>
    <d v="2016-10-28T00:00:00"/>
    <s v="FAVOR VERIFICAR EL USUARIO MANIFIESTA QUE EL VALOR NOMINAL DE LAS CUOTAS ES DE 1000 TAL COMO APARECE EN EN EL ACTA 001 DE 2016 INSCRITA BAJO EL NÚMERO 15539 DE FECHA DEL 13 DE OCTUBRE 2016 EN EL CUAL SE REALIZA EL NOMBRAMIENTO DE REPRESENTANTE LEGAL SUPLENTE, PERO EN EL CERTIFICADO APARECE EL VALOR NOMINAL A 10.000 PESOS FAVOR VERIFICAR Y CORREGIR, DE LO CONTRARIO INFORMAR AL USUARIO EL PASO PARA PODER CORREGIR ESTE ERROR."/>
    <s v="NO APLICA/NO PROCEDE"/>
    <s v="NO PROCEDE EL RECLAMO. SI EL INTERESADO DESEA REGISTRAR LA CESIÓN DE CUOTAS QUE CONSTA EN EL ACTA DEBE INDICARLO EN LA SOLICITUD DE REGISTRO Y CANCELAR LOS DERECHOS POR CONCEPTO DE SU INSCRIPCIÓN. EL ACTA PRESENTA ERROR FRENTE A LAS CUOTAS POR LO CUAL PREVIAMENTE DEBEN VERIFICAR LA INFORMACIÓN QUE CONSTA EN EL CERTIFICADO DE EXISTENCIA Y REPRESENTACIÓN LEGAL Y ACLARAR LAS INCONSISTENCIAS. NO FUE POSIBLE COMUNICARSE CON EL SEÑOR RICARDO CAICEDO, NO RESPONDE EL CELULAR. NANCY GALVIS"/>
    <x v="1"/>
    <d v="2016-10-28T00:00:00"/>
    <n v="0"/>
  </r>
  <r>
    <x v="1"/>
    <n v="2016008227"/>
    <d v="2016-10-31T00:00:00"/>
    <s v="CUANDO SE INGRESA UN DOCUMENTO PARA ACTUALIZACIÓN DE DATOS EL PROFESIONAL A CARGO DE LA REVISIÓN DEBE CERCIORARSE DE PRESENTAR TODAS LAS CORRECCIONES DE MANERA INTEGRAL Y NO POR PARTES EN EL DOCUMENTO A CORREGIRSE. SE DEBE RESPETAR EL TIEMPO DEL USUARIO Y NO HACERSE PERDER EL TIEMPO VINIENDO VARIAS VECES."/>
    <s v="ERROR REVISION/DEVOLUCION DOCUMENTOS"/>
    <s v="ANTECEDENTES: EL CLIENTE RECLAMA QUE PARA ACTUALIZACIÓN DE DATOS, NO SE SOLICITARON TODAS LAS CORRECCIONES, POR LO QUE TUVO QUE VENIR VARIAS VECES. RESPUESTA AL CLIENTE: LLAMÉ AL SR. JOSÉ CASTRO (TEL. 3177604127) QUIEN ME COMENTÓ QUE DEMORÓ UN MES ACTUALIZANDO LOS DATOS REFERENTES A UN GRUPO COMUNITARIO QUE SE CONVIRTIÓ EN FUNDACIÓN. ENTRE LOS CAMBIOS FIGURABAN CAMBIO JUNTA DIRECTIVA, PRESIDENTE, REVISOR FISCAL, ETC., Y QUE LOS MISMOS FUERON SUGERIDOS POR PARTES Y NO TODO DE UNA SOLA VEZ, LO QUE LE HIZO PERDER MUCHO TIEMPO. COMENTÓ QUE LAS 5 VECES FUE ATENDIDO POR LA DRA. ALEXANDRA MUÑOZ Y QUE SIEMPRE HIZO ESTRICTAMENTE LOS CAMBIOS QUE LE HABIAN SUGERIDO. RADICACIONES: 20160529104, 20160535048, 20160535062, 20160541013 Y 20160545305. LE DIJE QUE SE CONSULTARÍA CON EL DPTO. JURÍDICO QUE PUDO HABER OCURRIDO Y LO LLAMARÍA DESPUÉS CON UNA RETROALIMENTACIÓN AL RESPECTO. (10:48): SE ENVÍA CORREO A LA ABOG. ALEXANDRA MUÑOZ CON COPIA A LOS JEFES JURÍDICOS ARMANDO GONZALEZ Y CLAUDIA BOTERO, SO"/>
    <x v="0"/>
    <d v="2016-10-31T00:00:00"/>
    <n v="0"/>
  </r>
  <r>
    <x v="1"/>
    <n v="2016008228"/>
    <d v="2016-10-31T00:00:00"/>
    <s v="SOLICITUD EL DÍA 25 DE OCTUBRE/2016 Y EN HORAS DE LA MAÑANA CON FUNCIONARIO DE SOPORTE DONDE SOLICITO FORMATO PARA ACTUALIZACIÓN DE CORREO ELECTRÓNICO, YA QUE EL QUE TENEMOS EN LA CÁMARA DE COMERCIO NO EXISTE Y LA SEÑORITA LINA OSORIO POR CHAT ME ENVÍA EL FORMATO QUE NO PERTENECE, SE AUTENTICO COMO LO INFORMO ELLA Y ESTOY HOY 26 DE OCTUBRE EN CÁMARA Y ME DICEN QUE ESTE NO ES."/>
    <s v="ATENCION /POCA AMABILIDAD"/>
    <s v="ANTEDFECENTES: EN EL CHAT SE LE INDICA AL CLIENTE QUE DEBE IMPRIMIR EL FORMATO DE ACTUALIZACIÓN DE DATOS, EL CUAL PODRÍA PRESENTAR EL REPRESENTANTE LEGAL Ó, ENVIARLO CON UN TERCERO PERO CON RECONOCIMIENTO DE CONTENIDO Y FIRMA ANTE UN NOTARIO O JUEZ; ADJUNTO A ÉSTE, DEBÍA VENIR EL FORMATO DE SOLICITUD DE INSCRIPCIÓN QUE SE LE ENVIÓ EN LA URL. RESPUESTA AL CLIENTE: SE LLAMA A LA SEÑORA JOHANA EN 4 OCASIONES ENCONTRANDO EL NÚMERO QUE NO EXISTE. POR LO TANTO, SE LE ENVÍA UN CORREO: BUENAS TARDES SEÑORA TERRY JOHANA LE ESTOY ESCRIBIENDO PARA HABLAR RESPECTO AL PQR PRESENTADO EL DÍA 31 DE OCTUBRE EN LA CÁMARA DE COMERCIO DE CALI, EN EL CUAL EXPONE LA MALA INFORMACIÓN QUE LE BRINDARON NUESTROS AGENTES DEL CALL CENTER. SEGUIDO ENCUENTRA LA INFORMACIÓN NUEVAMENTE: &quot;_x0009_DILIGENCIAR REPORTE DE NOVEDADES, PUEDE HACERLOS VÍA WEB HTTPS://SERVICIOS.CCC.ORG.CO/RUESM/08/INICIO O DE FORMA MANUAL DESCARGANDO EL DOCUMENTO DIRECTAMENTE DE LA PÁGINA DE LA CAMARA DE COMERCIO DE CALI HTTP://WWW.CCC.ORG.CO/RE"/>
    <x v="1"/>
    <d v="2016-11-02T00:00:00"/>
    <n v="2"/>
  </r>
  <r>
    <x v="1"/>
    <n v="2016008229"/>
    <d v="2016-10-31T00:00:00"/>
    <s v="EL GUARDA QUE ESTA EN LA PUERTA MUY MAL EDUCADO NO PIDE NI EL FAVOR PARA ABRIR EL MALETIN, NI UN BUENAS TARDES, NO INCULCAMOS ESOS VALOES COMO PEDIMOS POR DIOS, AL MENOS SER CORTES. ES UNA EMPRESA Y COMO TAL LO AMERITA"/>
    <s v="ATENCION /POCA AMABILIDAD"/>
    <s v="SE CONTACTÓ AL SR. WILLIAM RIASCOS, QUIEN MANIFESTÓ QUE EL DÍA 27 DE NOVIEMBRE EN HORAS DE LA MAÑANAS SE DIRIGIÓ HACIA LA CCC PRINCIPAL PARA SOLICITAR UN CERTIFICADO, AL MOMENTO DE INGRESAR EL GUARDA LE SOLICITO QUE ABRIERA SU MALETÍN SIN PEDIR EL FAVOR, SITUACIÓN QUE LE PARECIÓ MOLESTA Y DESCORTÉS. ANTE ESTO SE RETROALIMENTO CON EL GUARDA QUE ESE DÍA ESTABA DE TURNO, LAS MEDIDAS Y NORMAS DE CORTESÍA PARA BRINDAR UN BUEN SERVICIO AL CLIENTE. "/>
    <x v="0"/>
    <d v="2016-11-01T00:00:00"/>
    <n v="1"/>
  </r>
  <r>
    <x v="1"/>
    <n v="2016008232"/>
    <d v="2016-10-31T00:00:00"/>
    <s v="LA SEÑORA MIRIAN TANGARIFE PRESENTA RECLAMO PORQUE CON EL TRAMITE RADICADO CON NRO. 20160550910 SEGUN LA SOLICITUD DE INSCRIPCION LO UNICO QUE QUERIAN CAMBIAR ERA EL CORREO ELECTRONICO (DOMICILIO Y JUDICIAL) LOS DEMAS DATOS SE DEBERÍAN DEJAR COMO ESTABAN. SEGUN INFORMACIÓN DEL CLIENTE LA DIRECCION ES CL. 17 NRO. 6-30 CELULAR 3183595803"/>
    <s v="DIGITACION EN LA DIRECCION COMERCIAL, JUDICIAL O DEL ESTABLECIMIENTO"/>
    <s v="CLAUDIA POR FAVOR ME INFORMA CUAL SERIA EL PROCEDIMIENTO PARA ESTE RECLAMO LA AUXILIAR AGALVES REALIZO ACTOS DE CAMBIO DE DIRECCION COMERCIAL Y JUDIICIAL Y EN EL FORMATO SOLAMENTE INFORMAN DE DIRECCION ELECTRONICIA. AUTORIZADA POR LA DRA CLAUDIA SE COLOCO DE NUEVO LA DIRECCION DEL ESTABLECIMIENTO DE COMERCIO POR -CL 17 NO. 6 30 - 32 - 42. LA AUXILIAR EN EL MOMENTO DEL REGISTRO NO VERIFICO QUE EN EL DOCUMENTO SOLAMENTE INFORMABA MODIFICAR LA DIRECCION ELECTRONICA SE LLAMO AL CELULAR Y SE INFORMO QUE YA SE HABIA MODIFICADO H: 3:02 F: 01/11/2016 "/>
    <x v="0"/>
    <d v="2016-10-31T00:00:00"/>
    <n v="0"/>
  </r>
  <r>
    <x v="1"/>
    <n v="2016008233"/>
    <d v="2016-10-31T00:00:00"/>
    <s v="BUENOS DIAS POR FAVOR CORREGIR NUMERO DE C.C DEL SR MARCO ADOLFO DEVIA VARGAS . EL NUMERO CORRECTO ES :C.C 79.507.057 CORRESPONDIENTE A LA MATRICULA 855200-16 NIT 900555789-9 VANES DEL VALLE SAS"/>
    <s v="DIGITACION NÚMERO,DIGITO VERIF O TIPO DE IDENTIFICACION"/>
    <s v="MODIFIQUE EL NUMERO DE C.C DEL SR MARCO ADOLFO DEVIA VARGAS POR :C.C 79.507.057 EL CLIENTE DECIDIO ESPERAR LA RESPUESTA DE MANERA INMEDIATA."/>
    <x v="0"/>
    <d v="2016-10-31T00:00:00"/>
    <n v="0"/>
  </r>
  <r>
    <x v="1"/>
    <n v="2016008236"/>
    <d v="2016-10-31T00:00:00"/>
    <s v="EL CLIENTE MANIFIESTA QUE EL ESTABLECIMIENTO DE COMERCIO CON MATRICULA 279153-2 FUE CANCELADO POR ESTO NO DEBE APARECER NOMBRAMIENTO DE ADMINISTRADOR EN EL CERTIFICADO"/>
    <s v="DIGITACION DIGNATARIOS, SOCIOS O NOMBRADOS"/>
    <s v="SE INACTIVO EL NOMBRAMIENTO ADMINSITRADOR PARA QUE NO SALIERA EN LA CANCELACION SE LLAMO AL CELULAR Y SE INFORMO QUE YA SE HABIA MODIFICADO H.2:36 F: 02/11/2016"/>
    <x v="0"/>
    <d v="2016-10-31T00:00:00"/>
    <n v="0"/>
  </r>
  <r>
    <x v="1"/>
    <n v="2016008238"/>
    <d v="2016-10-31T00:00:00"/>
    <s v="JEINY MARCELA CARDONA HACE RECLAMO DEBIDO A QUE EL INSCRITO 969375 - 2 ESTABLECIEMIETO DE COMERCIO EN SU CERTIFICADO QUEDO COMO LOCAL 21 SIENDO ESTE LOCAL 2 I ES DECIR SE TOMO LA LETRA I COMO UN NUMERO 1..... FAVOR VERIFICAR..GRACIAS..."/>
    <s v="DIGITACION EN LA DIRECCION COMERCIAL, JUDICIAL O DEL ESTABLECIMIENTO"/>
    <s v="MODIFIQUE EN EL ESTABLECIMIENTO DE COMERCIO EL LOCAL SIENDO LO CORRECTO ES LOCAL 21 POR LOCAL 2 I EL CLIENTE DECIDIO ESPERAR LA RESPUESTA DE MANERA INMEDIATA"/>
    <x v="0"/>
    <d v="2016-10-31T00:00:00"/>
    <n v="0"/>
  </r>
  <r>
    <x v="1"/>
    <n v="2016008250"/>
    <d v="2016-11-01T00:00:00"/>
    <s v="(E-MAIL) EL DÍA 10 DE SEPTIEMBRE DEL 2010 SE REALIZÓ LA INSCRIPCIÓN DEL ACTA 207 DE LA SOCIEDAD REFORESTADORA ANDINA S.A. CON EL FIN DE REALIZAR EL REGISTRO DEL NOMBRAMIENTO DEL SEÑOR NICOLAS POMBO RODRIGUEZ COMO SEGUNDO SUPLENTE DEL GERENTE Y REPRESENTANTE LEGAL DE LA SOCIEDAD. CON OCASIÓN A UNOS INCONVENIENTES QUE HEMOS TENIDO PARA LA RECEPCIÓN DE DOCUMENTOS A NOMBRE DEL SR. NICOLÁS TODA VEZ QUE ARGUMENTAN QUE EL SR. POMBO NO TIENE EN EL CERL LAS CALIDADES DE REPRESENTANTE LEGAL POR NO ESTA MENCIONADO LITERALMENTE COMO EN EL CASO DE LOS OTROS SUPLENTES; YA QUE EN EL CERL SE MENCIONA COMO &quot; SEGUNDO SUPLENTE DEL GERENTE&quot;. CONFORME A LO ANTERIOR, SOLICITAMOS, AMABLEMENTE, SE REALICE LA MODIFICACIÓN Y SE DEJE TRANSCRITO LAS CALIDADES TAL Y COMO SE REALIZÓ EN EL NOMBRAMIENTO QUE SE EFECTUÓ EN EL ACTA 207 DEL 6 DE SEPTIEMBRE DEL 2010, TEXTUALMENTE DICE: &quot;NICOLAS POMBO RODRIGUEZ IDENTIFICADO CON LA CÉDULA DE CIUDADANÍA NO. 19.465.734 COMO SEGUNDO SUPLENTE DEL GERENTE Y REPRESENTANTE LEGAL DE LA SOCIEDAD&quot;. ESPERAMOS SEA ATENDIDA NUESTRA SOLICITUD, PUES NECESITAMOS QUE NO SEA UNA DIFICULTAD EVENTUAL POR ALGUNAS ENTIDADES QUE NO ENTIENDEN LAS CALIDADES DE NUESTRO REPRESENTANTE LEGAL SUPLENTE. AGRADEZCO LA ATENCIÓN PRESTADA Y ESTAMOS PENDIENTES DE SU PRONTA RESPUESTA."/>
    <s v="DIGITACION DIGNATARIOS, SOCIOS O NOMBRADOS"/>
    <s v="DRA. CLAUDIA, BUEN DIA: POR FAVOR COLABORARME CON ESTE RECLAMO. GRACIAS. ESTE RECLAMO SÍ PROCEDE. INDICAR EL CARGO DEL SR. NICOLAS GUILLERMO POMBO COMO: SEGUNDO SUPLENTE DEL GERENTE Y REPRESENTANTE LEGAL. ASÍ FIGURA EN EL ACTA EL NOMBRAMIENTO Y ES ACORDE CON LO ESTABLECIDO EN LOS ESTATUTOS DE LA SOCIEDAD. CLAUDIA BOTERO ***EN EL INSCRITO NRO. 74113-4 CORREGI EL CARGO DEL SR. NICOLAS GUILLERMO POMBO RODRIGUEZ CON C.C.19465734, DE: SEGUNDO SUPLENTE DEL GERENTE POR: SEGUNDO SUPLENTE DEL GERENTE Y REPRESENTANTE LEGAL CON INSC. 10758 DEL 10/09/2010 DEL LIBRO IX. ***INFORME A LA SRA. TATIANA IBARRA, QUE SE HICIERON LAS CORRECCIONES SOLICITADAS Y QUE PUEDE TRAER A REEMPLAZAR LOS CERTIFICADOS QUE TENGA PARA CORREGIR."/>
    <x v="0"/>
    <d v="2016-11-02T00:00:00"/>
    <n v="1"/>
  </r>
  <r>
    <x v="1"/>
    <n v="2016008253"/>
    <d v="2016-11-01T00:00:00"/>
    <s v="BUEN DIA AL INSCRITO 968757-16 CORREGIR SUPLENTE DEL GERENTE SEGUN INSCRIPCION 15856 DEL LIBRO IX EL CORRECTO ES MARES GONZALEZ RUIZ Y NO OSCAR GERARDO SALCEDO GONZALEZ. EL CLIENTE TIENE 2 CERTIFICADOS POR REEMPLAZAR"/>
    <s v="DIGITACION DIGNATARIOS, SOCIOS O NOMBRADOS"/>
    <s v="MODIFIQUE EL NOMBRE DEL SUPLENTE DEL GERENTE DE OSCAR GERARDO SALCEDO GONZALEZ POR MARES GONZALEZ RUIZ, SE LLAMO AL CELULAR Y SE INFORMO QUE YA ESTABA MODIFICADO. H: 3:34 F: 02/11/2016 "/>
    <x v="0"/>
    <d v="2016-11-01T00:00:00"/>
    <n v="0"/>
  </r>
  <r>
    <x v="1"/>
    <n v="2016008259"/>
    <d v="2016-11-01T00:00:00"/>
    <s v="EL INTERESADO PRESENTA RECLAMO PORQUE EL CORREO ELECTRONICO ESTA MAL DILIGENCIADO ES CONTABILIDADGEBESS@GMAIL.COM Y NO CONTBILIDAD...."/>
    <s v="DIGITACION EN LA DIRECCION ELECTRONICA"/>
    <s v="SE REALIZO DE MANERA INMEDIATA, POR CUANTO EL CLIENTE DECIDIÓ ESPERAR LA CORRECCIÓN. **AL INSCRITO NRO. 967097-16 CORREGI LA DIRECCION ELECTRONICA COMERCIAL DE NOTIFICACION JUDICIAL, DE: CONTBILIDADGEBESS@GMAIL.COM POR: CONTABILIDADGEBESS@GMAIL.COM "/>
    <x v="0"/>
    <d v="2016-11-01T00:00:00"/>
    <n v="0"/>
  </r>
  <r>
    <x v="1"/>
    <n v="2016008277"/>
    <d v="2016-11-02T00:00:00"/>
    <s v="FAVOR CAMBIAR LA DIRECCION DEL ESTABLECIMIENTO DE COMERCIO DE ACUERDO AL PAGO SOLICITADO BAJO LA RADICACION 20160476361 REALIZADA EL 2 DE SEPTIEMBRE DEL 2016 LA CORRECTA ES CL. 15 N # 6N-34 OF. 601 A EDIF. ALCAZARES"/>
    <s v="ACTO, FECHA O LIBRO ERRADO"/>
    <s v="MODIFIQUE EN LA INSCRIPCION 67934 DEL LIBRO XV DEL 05/09/2016 EL ACTO DE CAMBIO DIRECCION NOTIFICACION JUDICIAL POR CAMBIO DE DIRECCION, TELEFONO, APARTADO AEREO, TELEFAX, FAX, E-MAIL, IGUALMENTE SE MODIFICO LA DIRECCION DEL ESTABLECIMIENTO DE COMERCIO POR CL. 15 N # 6N-34 OF. 601 A EDIF. ALCAZARES EL CLIENTE DECIDIO ESPERAR LA RESPUESTA DE MANERA INMEDIATA. EN LA CARPETA DEL INSCRITO 885267 SE REEMPLAZA LA ETIQUETA CORRESPONDIENTE A LA INSCRIPCION 67934 DEL LIBRO XV DEL 05/09/2016."/>
    <x v="0"/>
    <d v="2016-11-02T00:00:00"/>
    <n v="0"/>
  </r>
  <r>
    <x v="1"/>
    <n v="2016008285"/>
    <d v="2016-11-02T00:00:00"/>
    <s v="REVISAR LA RAZON EN EL CERTIFICADO SOLICITADO POR INTERNET EN EL NOMBRE APARECE UN SIGNO DE INTERROGACION (¿ ), SIENDO RELAMENTE UN APOSTROFE ( ¿ )"/>
    <s v="DIGITACION EN EL NOMBRE DEL PROPIETARIO, ESTABLECIMIENTO O RAZON SOCIAL"/>
    <s v="MODIFIQUE EL NOMBRE DE LA SOCIEDAD Y ESTABLECIMIENTO DE COMERCIO DE D¿MARKAR SAS POR D'MARKAR SAS. SE LLAMO AL CELULAR Y SE INFORMO AL INTERESADO QUE YA EL NOMBRE DE LA SOCIEDAD Y DEL ESTABLECIMIENTO ESTA MODIFICADO. H: 12:10 F: 03/11/2016"/>
    <x v="0"/>
    <d v="2016-11-02T00:00:00"/>
    <n v="0"/>
  </r>
  <r>
    <x v="1"/>
    <n v="2016008304"/>
    <d v="2016-11-03T00:00:00"/>
    <s v="PARECE QUE SI UNO NO TIENA TELEFONO NO PUEDEN REALIZAR UN TRAMITE COMO LA SOLICITUD O EL CERTIFICADO DE CVAMARA DE COMERCIO. CREO QUE ES UN POCO EXAGERADO. QUE SI NO TIENE UN # TELEFONICO NO TE PUEDAN GENERAR EL RECIBO DE PAGO DE LA CERTIFICADO DE CAMARA DE COMERCIO."/>
    <s v="NO APLICA/NO PROCEDE"/>
    <s v="ANTECEDENTES: EL CLIENTE RECLAMA POR QUE SIN NÚMERO TELEFÓNICO NO SE PUEDE GENERAR EL RECIBO DE PAGO POR LA COMPRA DE UN CERTIFICADO. RESPUESTA AL CLIENTE: NOV. 4 - 10:14: DEBIDO A QUE EL SEÑOR JOSÉ OCEGO NO DEJÓ UN NÚMERO TELEFÓNICO DE CONTACTO, SE LE ENVÍO EL SIGUIENTE CORREO: SEÑOR OCEGO: BUENOS DÍAS. EN RESPUESTA A SU AMABLE COMENTARIO, ME PERMITO INFORMARLE QUE LA CÁMARA DE COMERCIO DE CALI POR REQUERIMIENTO DE LA DIAN, SOLICITA INFORMACIÓN DE TERCEROS PARA TRÁMITES COMO VENTA DE CERTIFICADOS, TAL COMO HACEN LOS ALMACENES CUANDO SE COMPRAN ARTÍCULOS EN ESE TIPO DE ESTABLECIENTOS DE COMERCIO. AGRADECEMOS POR SU COMENTARIO, EL CUAL NOS AYUDA A MEJORAR NUESTRO SERVICIO, EL CUAL QUEREMOS QUE PERCIBA COMO EXTRAORDINARIO Y LO INVITAMOS A QUE NOS VISITE DE NUEVO PARA TENER EL GUSTO DE ATENDERLO. "/>
    <x v="1"/>
    <d v="2016-11-03T00:00:00"/>
    <n v="0"/>
  </r>
  <r>
    <x v="1"/>
    <n v="2016008305"/>
    <d v="2016-11-03T00:00:00"/>
    <s v="EL DIA DE HOY ASISTI A DICHA CAMARA Y COMERCIO A REALIZAR EL RADICADO DE UNA ORDEN DE EMBARGO EMANADA DE UN JUZGADO DE LA CIUDAD, CON LA TRISTE SORPRESA QUE PARA UN SIMPLE RADICADO DEBI ESPERAR UN LAPSO APROXIMADO DE UNA HORA, NOTANDO CON EXTRAÑEZA QUE LOS CONSECUTIVOS DE ESTAS ORDENES SE HACEN POR PQR, SIENDO QUE NADA TIENE QUE VER UNO CON LO OTRO."/>
    <s v="NO APLICA/NO PROCEDE"/>
    <s v="ANTECEDENTES: EL CLIENTE RECLAMA POR QUE EL TURNO PARA ATENDERLO PARA RADICAR UNA ORDEN DE EMBARGO DEMORÓ UNA HORA Y POR QUE SE ATIENDE ESTE SERVICIO POR TURNO DE PQRS. RESPUESTA AL CLIENTE: NOV. 11: SE VERIFICA CON EL SR. MARCO ANTONIO DUQUE (COORDINADOR OPERATIVO DE REGISTRO) QUE EL 2 DE NOVIEMBRE EL TIEMPO MÁXIMO DE ESPERA PARA EL TURNO DE PQRS FUE DE 25 MINUTOS Y 23 SEGUNDOS. RESPUESTA AL CLIENTE: LLAMÉ AL SR. JOHN RAMIREZ AL TEL. 3007884331, A QUIEN LE EXPLIQUÉ QUE SE ATIENDE LA RECEPCIÓN DE EMBARGOS POR TURNOS DE PQRS, BUSCANDO QUE SEA MÁS AGIL LA ATENCIÓN Y QUE EL DÍA 2 DE NOVIEMBRE EL TIEMPO MÁXIMO DE ATENCIÓN FUE DE 25 MINUTOS. ÉL DIJO QUE EN MEDELLIN UTILIZAN UN TURNO DE RADICACIONES. LE COMENTÉ QUE LAS RADICACIONES AQUÍ SE ATIENDEN CON TURNO DE REGISTRO DE ACTOS Y DOCUMENTOS, EL CUAL PUEDE DEMORAR MÁS. DE TODAS FORMAS LE AGRADECÍ POR SU COMENTARIO EL CUAL NOS AYUDA A MEJORAR NUESTROS PROCEDIMIENTOS PARA PODER PRESTARLE UN SERVICIO QUE SEA EXTRAORDINARIO Y LO INVITÉ A QUE N"/>
    <x v="1"/>
    <d v="2016-11-03T00:00:00"/>
    <n v="0"/>
  </r>
  <r>
    <x v="1"/>
    <n v="2016008312"/>
    <d v="2016-11-03T00:00:00"/>
    <s v="EL SEÑOR JHON HENRY HOYOS PRESENTA RECLAMO PORQUE NO SE LE HA CAMBIADO EL CORREO ELECTRONICO DEL DOMICILIO PRINCIPAL, LO CORRECTO ES. IMPORTACIONES@HOYOSTOOLS.COM, YA SE HABIA CREADO EL PQR 8232 Y ESTE DATO SIGUE IGUAL. SEGUN LA REVISION QUE HAGO YA REVERSARON DATOS PERO NO DEBERÍA HABERSE DEJADO CELULAR TAMPOCO PORQUE EN LA RENOVACIÓN NO LO REPORTÓ. GRACIAS, DEBEMOS REMPLAZAR UN CERTIFICADO."/>
    <s v="NO ACTUALIZÓ INFORMACION"/>
    <s v="SE REALIZO DE MANERA INMEDIATA, POR CUANTO EL CLIENTE DECIDIÓ ESPERAR LA CORRECCIÓN. ***AL INSCRITO NRO. 753021-4 CORREGI LA DIRECCION ELECTRONICA COMERCIAL, DE: DISTRIBUCIONESHOYOSTOOLS@HOTMAIL.COM POR: IMPORTACIONES@HOYOSTOOLS.COM; TAMBIEN ELIMINE LOS NROS. DE CELULARES: 3183595803 3183595805."/>
    <x v="0"/>
    <d v="2016-11-03T00:00:00"/>
    <n v="0"/>
  </r>
  <r>
    <x v="1"/>
    <n v="2016008317"/>
    <d v="2016-11-03T00:00:00"/>
    <s v="FAVOR CORREGIR EL NOMBRE DE LA SOCIEDADEL CORRECTO ES COMERCIALIZADORA BUSINESS WORLD ONES SAS SIN LA S DESPUES DE ONE VERIFICAR FORMULARIO DE LA RADICACION 20160517820"/>
    <s v="NO SOLICITO CORREGIR/GRABAR/ACTUALIZAR/ RETIRAR INFORMACION"/>
    <s v="SE REALIZO DE MANERA INMEDIATA, POR CUANTO EL CLIENTE DECIDIÓ ESPERAR LA CORRECCIÓN. ***EN EL INSCRITO NRO. 967289-16 CORREGI LA RAZON SOCIAL, DE: COMERCIALIZADORA BUSINESS WORLD ONES SAS POR: COMERCIALIZADORA BUSINESS WORLD ONE SAS."/>
    <x v="0"/>
    <d v="2016-11-03T00:00:00"/>
    <n v="0"/>
  </r>
  <r>
    <x v="1"/>
    <n v="2016008319"/>
    <d v="2016-11-03T00:00:00"/>
    <s v="EL SEÑOR JORGE ANDRES ORTIZ, HACE RECLAMO POR LA DIRECCION ( COMERCIAL Y JUDICIAL) , YA QUE LA DIRECCION QUE TIENE ACTUALMENTE NO CORRESPONDE CON LA DIRECCION QUE COLOCARON EN EL FORMULARIO DE RENOVACION (2016) DEL ESTABLECIMIENTO. POR FAVOR VERIFICAR Y CORREGIR. GRACIAS."/>
    <s v="DIGITACION EN LA DIRECCION COMERCIAL, JUDICIAL O DEL ESTABLECIMIENTO"/>
    <s v="SE MODIFICO LA DIRECCION DEL ESTABLECIMIENTO DE COMERCIO POR CL. 22 NRO 3 26 SE LLAMO AL CELULAR Y SE DEJO RAZON EN EL CONTESTADOR INFORMO QUE YA ESTABA MODIFICADO H: 9:53 F: 04/11/2016 SE LLAMO AL TELEFONO Y SE HABLO CON CLAUDIA CABRERA H:9:56 F: 04/11/2016"/>
    <x v="0"/>
    <d v="2016-11-03T00:00:00"/>
    <n v="0"/>
  </r>
  <r>
    <x v="1"/>
    <n v="2016008323"/>
    <d v="2016-11-03T00:00:00"/>
    <s v="EN EL CERTIFICADO DE MATRICULA DE LA SEÑORA KATERINE SEGURA TACHA, EN LA PAGINA 2 EN LA CUAL SE EVIDENCIAN LOS DATOS DEL ESTABLECIMIENTO, DEBAJO DEL CERTIFICA DE LA DIRECCION COMERCIAL, APARECE UN CERTICA EN EL CUAL MENCIONA ACTIVIDAD COMERCIAL: SERVICIO TELEFONICO. ESTA ACTIVIDAD NO ES REALIZADA POR LA COMERCIANTE NI POR EL ESTABLECIMIENTO Y TAMPOCO ESTA EN LISTADO DE LOS CIIU QUE ACTUALMENTE SE ESTAN CERTIFICANDO NI PARA LA COMERCIANTE NI PARA EL ESTABLECIMIENTO DE COMERCIO. ASI EL CLIENTE TIENE 3 CERTIFICADOS QUE REFLEJAN ESTA INFORMACION"/>
    <s v="DIGITACION DEL TEXTO"/>
    <s v="SE RETIRO POR TEXTO A LA PERSONA NATURAL LA INFORMACION QUE APARECIA DE LA ACTIVIDAD, PERO NO HAY RESPONSABLE PORQUE ANTES SE COLOCA PORQUE NO LE SALIA LA INFORMACION. SE LLAMO AL CELULAR Y SE INFORMO QUE YA SE HABIA RETIRADO LA INFORMACION. H: 9:41 F: 04/11/2016"/>
    <x v="0"/>
    <d v="2016-11-03T00:00:00"/>
    <n v="0"/>
  </r>
  <r>
    <x v="1"/>
    <n v="2016008331"/>
    <d v="2016-11-03T00:00:00"/>
    <s v="FAVOR RETIRAR LA INSCRIPCION ACTA SIN NUMERO 15578 DEL LIBRO 9 DE FECHA DEL 17 DE OCTUBRE DEL 2016 DEBIDO A QUE EL ABOGADO REGISTRO A LA MATRICULA 613215-4 ESTERILIZAMOS SERVICIOS DE ESTERILIZACION Y LAVANDERIA S.A. UN ACTA DE LA EMPRESA ESTERILIZAMOS LIDER EN SERVICIOS DE ESTERILIZACION S.A.S MATRICULA 873317-16."/>
    <s v="INSCRIPCION A MATRICULA ERRADA"/>
    <s v="CAROLINA POR FAVOR REVISAR A LA INSCRICION 15578 DEL LIBRO 9 DE 14*10*2016 CAMBIAR EL INSCRITO POR EL 873317- 16 EN LA MATRICULA 613215-4 DEJAR EL REPRESENTANTE LEGAL ANTERIOR CARLOS HUMBERTO ARIAS RIOS C.C 16.693.512, QUE CONSTA EN LA INSCRIPCION 4837 DEL LIRBO 9 DEL 20/04/2012 Y EL REPRESENTANTE LEGAL SUPLENTE CONSUELTO DEL PILAR MARIN CAMPIÑO C.C 29.770.433 QUE CONSTA EL NOMRBAMIENTO EN LA INSCRIPCION 10011 DEL 26/08/2016 ADEMAS EN LA MATTRICULA 873317-16 LA CORRECTA SEGUN LA SOLICITUD Y CONFORME LA INSCRIPCION 15578 DE LIRBO 9 DEL 14/10/2016 LOS REPRESENTANTES LEGALES SON: GERENTE JAIME ALBERTO MURIEL C.C 1.094.892.551 DE ARMENIA Y SUPLENTE JOANNA ANDREA MENDOZA VALLEJO C.C 38.603.588 DE CALI **** SE MODIFICO LO SOLICITADO POR LA ABOGADA, CLAUDIA POR FAVOR RETIRAR DE LA MATRICULA 613215 QUE CONTIENE LA INSCSRIPCION 15578 Y PASARLA AL EXPEDIENTE DE LA MAT. 873317, IGUALMENTE MODIFICAR LA ETIQUETA. ***SE LLAMO AL CELULAR Y SE INFORMO. **LAS IMÁGENES CORRESPONDIENTES A LA INSCRIP"/>
    <x v="0"/>
    <d v="2016-11-04T00:00:00"/>
    <n v="1"/>
  </r>
  <r>
    <x v="1"/>
    <n v="2016008339"/>
    <d v="2016-11-04T00:00:00"/>
    <s v="LA SEÑORA QUE ENTREGA TURNOS A LA ENTRADA LO HACE CON MALA DISPOSICION Y DE MALA GANA. LA QUE ESTA A LA DERECHA DE LOS USUARIOS. POR OTRO LADO, LOS TURNOS PARA DEVOLUCION NO AVANZAN NADA, SE DEMORA MUCHO EN COMPARACION CON LOS OTROS TRAMITES, PARA SER ATENDIDOS."/>
    <s v="NO APLICA/NO PROCEDE"/>
    <s v="ANTECEDENTES: EL CLIENTE RECLAMA QUE LA SEÑORA DE LA MALA DISPOSICION PARA ENTREGAR TURNOS DE LA SEÑORA QUE ESTÁ A LA DERECHA DE LOS USUARIOS. ADICIONALMENTE, DE LA DEMORA PARA ATENDER LOS TURNOS DE DEVOLUCIÓN. RESPUESTA AL CLIENTE: NOV. 9 - 08:40: DEBIDO A QUE EL CLIENTE NO DEJÓ NÚMERO TELEFÓNICO DE CONTACTO, SE LE ENVIÓ EL SIGUIENTE MENSAJE AL CORREO JUPH_ULI@HOTMAIL.COM: &quot;BUENOS DÍAS. COMEDIDAMENTE SOLICITO EL SUMINISTRO DE UN NÚMERO DE TELEFÓNICO DE CONTACTO, CON EL FIN DE OBTENER MÁS INFORMACIÓN RESPECTO AL RECLAMO SOBRE LA ATENCIÓN EN LA ENTREGA DE TURNOS&quot;. NOV. 16: DEBIDO A QUE NO EL CLIENTE NO DEJÓ NÚMERO TELEFÓNICO DE CONTACTO Y NO RESPONDIÓ EL CORREO ELECTRÓNICO SOLICITANDO UNO, SE CIERRA ESTE RECLAMO."/>
    <x v="1"/>
    <d v="2016-11-04T00:00:00"/>
    <n v="0"/>
  </r>
  <r>
    <x v="1"/>
    <n v="2016008348"/>
    <d v="2016-11-04T00:00:00"/>
    <s v="FAVOR CORREGIR EL APELLIDO DE LA REPRESENTANTE LEGAL EL CORRECTO ES ZEA NO ZAE"/>
    <s v="DIGITACION DIGNATARIOS, SOCIOS O NOMBRADOS"/>
    <s v="SE REALIZO DE MANERA INMEDIATA, POR CUANTO EL CLIENTE DECIDIÓ ESPERAR LA CORRECCIÓN. ***AL INSCRITO NRO. 969043-16 CORREGI EL SEGUNDO APELLIDO DE LA REPRESENTANTE LEGAL, DE: ZAE POR: ZEA."/>
    <x v="0"/>
    <d v="2016-11-04T00:00:00"/>
    <n v="0"/>
  </r>
  <r>
    <x v="1"/>
    <n v="2016008363"/>
    <d v="2016-11-08T00:00:00"/>
    <s v="MALA ATENCION POR MEDIO DE EL ASESOR MAULLINE MURILLO PINEDA, YA QUE BRINDA MUY POCA INFORMACION PARA REALIZAR LOS TRAMITES Y DE MUY MALA ACTITUD"/>
    <s v="NO APLICA/NO PROCEDE"/>
    <s v="ANTECEDENTES: EL CLIENTE RECLAMA QUE EL ASESOR MAULLINE MURILLO BRINDA POCA INFORMACIÓN PARA REALIZAR LOS TRAMITES Y DE MALA ACTITUD. RESPUESTA AL CLIENTE: NOV. 9 - 08:47: INTENTÉ COMUNICARME CON EL SR. HAROLD JIMENEZ AL TEL. 4481165, PERO UN SEÑOR RESPONDIÓ QUE EN ESE NÚMERO NO LO CONOCÍAN. DEBIDO A QUE NO FUE POSIBLE CONTACTAR AL SR. JIMENEZ TELEFONICAMENTE, LE ENVIÉ EL SIGUIENTE MENSAJE AL CORREO HAROLD.JIMRI@HOTMAIL.COM: &quot;BUENOS DÍAS. COMEDIDAMENTE SOLICITO EL SUMINISTRO DE UN NÚMERO DE TELEFÓNICO DE CONTACTO, CON EL FIN DE OBTENER MÁS INFORMACIÓN RESPECTO AL RECLAMO DEJADO EN UNA DE NUESTRAS SEDES.&quot;. NOV. 17: DEBIDO A QUE EN EL TELÉFONO DEJADO POR EL CLIENTE NO LO CONOCEN Y A QUE NO RESPONDIÓ EL CORREO SOLICITANDO UN NÚMERO DE CONTACTO, SE CIERRA ESTE RECLAMO, TENIENDO EN CUENTA QUE EL FUNCIONARIO MAULLINE MURILLO NO ESTÁ ATENDIENDO TURNOS DE ASESORÍA Y SI DE ATENCIÓN RÁPIDA COMO VENTA DE CERTIFICADOS."/>
    <x v="1"/>
    <d v="2016-11-08T00:00:00"/>
    <n v="0"/>
  </r>
  <r>
    <x v="1"/>
    <n v="2016008366"/>
    <d v="2016-11-08T00:00:00"/>
    <s v="FAVOR VERIFICAR EL MONTO DE LA CONTRATACION DEL REPRESENTANTE LEGAL YA QUE EN EL CERTIFICADO APARECE QUE PUEDE CONTRATAR POR QUINIENTOS SALARIOS MINIMOS Y EN NUMEROS ES 750 SALARAIOS MINIMOS FAVOR CORREGIR EL VALOR EN LETRAS EL CORRECTO ES SETECIENTOS CINCUENTA"/>
    <s v="DIGITACION DEL TEXTO"/>
    <s v="EN EL INSCRITO NRO. 858129-16 MARCELA VELASCO, CORRIGIO EN EL TEXTO DEL CERTIFICA DE ADMINISTRACION EL TEXTO DE LA LIMITACION AL GERENTE. ***INFORME A LA SRA. ANGELA PATRICIA TOBON, QUE SE HICIERON LAS CORRECCIONES SOLICITADAS Y QUE PUEDE TRAER A REEMPLAZAR LOS CERTIFICADOS QUE TENGA PARA CORREGIR."/>
    <x v="0"/>
    <d v="2016-11-08T00:00:00"/>
    <n v="0"/>
  </r>
  <r>
    <x v="1"/>
    <n v="2016008367"/>
    <d v="2016-11-08T00:00:00"/>
    <s v="FAVOR CORREGIR EL CORREO ELECTRONICO DE LA FUNDACION EL USUARIO MANIFIESTA QUE EL CORRECTO ES FUNDACIONHUELLAS@EMCALI.NET.CO. TAL COMO APARECE EN EL ACTA QUE SE REGISTRO (ACTA 08). EN EL ACTA NUMERO 20 EL USUARIO MANIFIESTA QUE EL CARGO NO ES VICEPRESIDENTE SINO PRESIDENTE SUPLENTE. ADICIONALMENTE SE DEBE RETIRAR EL CERTIFICA DE LA RENUNCIA DEL ANTERIOR REVISOR FISCAL POR CUANTO CON EL ACTA INSCRITA SE HIZO UN NUEVO NOMBRAMIENTO DE REVISOR FISCAL PRINCIPAL. ADICIONALMENTE EN EL NOMBRAMIENTO DE LA REPRESENTANTE LEGAL - PRESIDENTE CORREGIR EL SEGUNDO APELLIDO DE ALZATE POR ORTIZ DE ACUERDO A LO QUE CONSTA EN EL NOMBRAMIENTO DEL ACTA 20 ANEXA COPIA DE LA CEDULA DE CIUDADANIA."/>
    <s v="DIGITACION EN LA DIRECCION ELECTRONICA"/>
    <s v="SE REALIZO DE MANERA INMEDIATA, POR CUANTO EL CLIENTE DECIDIÓ ESPERAR LA CORRECCIÓN. ***AL INSCRITO NRO. 9986-50 CORREGI: 1) LA DIRECCION ELECTRONICA COMERCIAL Y DE NOTIFICACION JUDICIAL, DE: FUNDAHUELLAS@EMCALI.NET.CO POR: FUNDACIONHUELLAS@EMCALI.NET.CO 2) ELIMINE EL CERTIFICA TIPO TEXTO: RENUNCIA REVISOR FISCAL POR CUANTO HUBO NUEVO NOMBRAMIENTO DE REVISOR FISCAL. 3) PARA CORREGIR EL CARGO EN EL NOMBRAMIENTO DE REPRESENTANTE LEGAL SUPLENTE, CREE EN EL GRUPO DE SUPLENTES (150) EL CARGO: REPRESENTANTE LEGAL SUPLENTE-SUPLENTE DEL PRESIDENTE (2672) Y CAMBIE EL CARGO: VICEPRESIDENTE POR ESTE NUEVO CARGO. 4) TAMBIEN CORREGI EL SEGUNDO APELLIDO DE LA REPRESENTANTE LEGAL-PRESIDENTE, DE: DE ALZATE POR: ORTIZ."/>
    <x v="0"/>
    <d v="2016-11-08T00:00:00"/>
    <n v="0"/>
  </r>
  <r>
    <x v="1"/>
    <n v="2016008402"/>
    <d v="2016-11-09T00:00:00"/>
    <s v="CORREGIR EL NUMERO DE LA C.C. DE LA REPRESENTANTE LEGAL LA CORRECTA ES 66.820.361 , EN EL CERTIFICADO ESTA COMO 66.828.361"/>
    <s v="DIGITACION NÚMERO,DIGITO VERIF O TIPO DE IDENTIFICACION"/>
    <s v="SE MODIFICO EL NUMERO DE CEDULA DE 66828361 POR 66820361 AL REPRESENTANTE LEGAL DE LA SOCIEDAD. SE LLAMO AL CELULAR Y SE INFORMO QUE YA ESTABA MODIFICADO. H: 8:52 F: 10/11/2016 "/>
    <x v="0"/>
    <d v="2016-11-09T00:00:00"/>
    <n v="0"/>
  </r>
  <r>
    <x v="1"/>
    <n v="2016008406"/>
    <d v="2016-11-09T00:00:00"/>
    <s v="FAVOR VERIFICAR EN EL DOCUMENTO SOLICITU DE INSCRPCION RADICACION 20160560129 EL USUARIO MANIFIESTA CAMBIAR LA DIRECCION JUDICIAL PERO SIGUE APARECIENDO LA ANTERIOR LA CORRECTA ES CRA. 98 B NRO. 48 164 OF. 527. CON RESPECTO AL CERTIFICA DE LA REPRESENTACION LEGAL LOS NOMBRES DEL PRINCIPAL Y EL SUPLENTE APARECEN LOS MISMO DEBIENDO APARECER LOS NUEVOS."/>
    <s v="DIGITACION DEL TEXTO"/>
    <s v="POR FAVOR DAR SOLUCION A ESTE RECLAMO: EL RECLAMO NO PROCEDE EN RELACION A LA NOTIFICACION JUDICIAL POR CUANTO NO SE INDICO EN EL ACTA CUAL SERIA LA DIRECCION DE NOTIFICACION JUDICIAL, ASI QUE EL USUARIO DEBERA CANCELAR $9700 Y REALIZAR LA MODIFICACION. POR OTRA PARTE EN RELACION AL CERTIFICA DE LOS REPRESENTANTES LEGALES ELIMINARSE LOS NOMBRES QUE FIGURAN EN ESE CERTIFICA , YA QUE NO SE PUEDE ELIMAR EL CERTIFICA DE REPRESENTACION LEGAL Y NO CONSTITUYE UNA REFORMA A ESTATUTOS, POR UN ERROR EN LA CERTIFICACION. SE MODIFICO POR TEXTO EN LA ADMINISTRACION SE RETIRARON LOS NOMBRES DEL REPRES. LEGAL Y SUPLENTE PARA QUE SALIERA CORRECTAMENTE, PERO NO HAY RESPONSABLE. EL CLIENTE SE PRESENTO PERSONALMENTE EL 10/11/2016"/>
    <x v="1"/>
    <d v="2016-11-09T00:00:00"/>
    <n v="0"/>
  </r>
  <r>
    <x v="1"/>
    <n v="2016008407"/>
    <d v="2016-11-09T00:00:00"/>
    <s v="FAVOR CORREGIR EN EL EMBARGO OFICIO 3400 DEL 19 DE SEPTIEMBRE DE 2016 EL JUZGADO QUE EMITIÓ LA MEDIDA CAUTELAR NO ES EL 36 SI NO EL 30"/>
    <s v="DIGITACION/GRABACION DATOS ADICIONALES DE LA INSCRIPCION O DOCUMENTO"/>
    <s v="PROCEDER CON LA CORRECCIÓN DE LA FECHA Y DEL JUZGADO QUE ORDENO LA MEDIDA. MAYRA BASTIDAS **AL INSCRITO NRO. 822784-16 EN LA INSC. 2249 DEL 07/10/2016 DEL LIBRO VIII, CORREGI LA FECHA DEL OFICIO, DE: 19/06/2016 POR: 1/09/2016 Y EL NRO. DEL JUZGADO, DE: 36 POR: 30. ***CRISTIAN ARANGO, INFORMO AL SR. CARLOS ARANGO, QUE SE HICIERON LAS CORRECCIONES SOLICITADAS Y LE REEMPLAZÓ LOS CERTIFICADOS QUE TENÍA PARA CORREGIR."/>
    <x v="0"/>
    <d v="2016-11-09T00:00:00"/>
    <n v="0"/>
  </r>
  <r>
    <x v="1"/>
    <n v="2016008426"/>
    <d v="2016-11-09T00:00:00"/>
    <s v="EL SEÑOR FABIO LOPEZ HACE RECLAMO DEBIDO A QUE EL EL INCRITO 397289 - 3 EN SU CERTIFICADO APARECE ACTIVIDAD H4921 TRANSPORTE URBANO COLECTIVO REGULAR DE PASAJEROS.......SIENDO LA ACTIVIDAD 4921 TRANSPORTE DE PASAJEROS.......ES DECIR DA UNA DESCRIPCION ERRADA Y LLEVA UNA LETRA CUANDO ESTA NO DEBERIA SER ASI SEGUN LA VERSION 4.0 DEL CIIU TANTO EN LA SOCIEDAD COMO EN EL ESTABLECIMIENTO DE COMERCIO FAVOR VERIFICAR...GRACIAS...."/>
    <s v="NO ACTUALIZÓ INFORMACION"/>
    <s v="SE ACTUALIZO LA ACTIVIDAD TANTO PARA LA SOCIEDAD COMO PARA EL ESTABLECIMIENTO DE COMERCIO APARECIA LA VERSION ANTERIOR, Y ES ERROR DE SISTEMAS PORQUE NO HA REALIZADO LA ACTUALIZACION. SE LLAMO AL CELULAR Y SE HABLO CON EL SR FABIO LOPEZ INFORMANDO QUE YA ESTABA H: 9:57 H:10:11"/>
    <x v="0"/>
    <d v="2016-11-10T00:00:00"/>
    <n v="1"/>
  </r>
  <r>
    <x v="1"/>
    <n v="2016008436"/>
    <d v="2016-11-10T00:00:00"/>
    <s v="EN FEBRERO 18 DE 2015 SE SOLICITO UN CERTIFICADO DE LA SOCIEDAD Y APARECE COPN EL BENEFICIO DE LA LEY 1429 , SE COMPRO UN CERTIFICADO EN SEPTIEMBRE 2016 PERO EN ESTE NO APARECE EL CERTIFICA DEL BENEFICIO DEL LA LEY 1429."/>
    <s v="NO APLICA/NO PROCEDE"/>
    <s v="NO PROCEDE EL RECLAMO. ***MARCO A.DUQUE, LE INFORMO A LA SRA. LUZVI HERNANDEZ, QUE EL RECLAMO NO PROCEDE, POR CUANTO EN EL AÑO 2015 RENOVARON EL 17 DE MARZO CON ACTIVOS DE: $6.050.410.782 Y EL TOPE MAXIMO PARA RENOVAR EL AÑO 2015 ERA DE 5.000 SALARIOS MINIMOS EQUIVALENTES A $3.221.750.000 POR HABER SOBREPASADO DICHO TOPE PERDIERON EL BENEFICIO DE LEY 1429 DE 2010. "/>
    <x v="1"/>
    <d v="2016-11-10T00:00:00"/>
    <n v="0"/>
  </r>
  <r>
    <x v="1"/>
    <n v="2016008442"/>
    <d v="2016-11-10T00:00:00"/>
    <s v="EL SEÑOR ALEX ARTURO GONZALEZ PRESENTA RECLAMO PORQUE EN EL CERTIFICADO DEL INSCRITO 964292-2 HAY ERROR EN EL NOMBRE Y EN LA DIRECCION COMERCIAL, LO CORRECTO ES: &quot;COOEMSSANAR SF DROGUERIA CASONA II&quot; Y LA DIRECCIÓN &quot;CL. 78 NRO. 27A - 32&quot;, SE DEBE REMPLAZAR UN CERTIFICADO RAD. 20160517492"/>
    <s v="DIGITACION EN LA DIRECCION COMERCIAL, JUDICIAL O DEL ESTABLECIMIENTO"/>
    <s v="SE MODIFICO EL NOMBRE DEL ESTABLECIMIENTO DE COMERCIO POR COOEMSSANAR DROGUERIA CASONA II IGUALMENTE POR CL. 78 27 A 32 SE LLAMO AL CELULAR Y SE DEJO RAZON EN EL CONTESTADOR H: 3.35 F: 11/11/2016 Y SE LLAMO AL TELEFONO Y SUENA MALO"/>
    <x v="0"/>
    <d v="2016-11-11T00:00:00"/>
    <n v="1"/>
  </r>
  <r>
    <x v="1"/>
    <n v="2016008443"/>
    <d v="2016-11-10T00:00:00"/>
    <s v="BUENOS DIAS LA SEÑOR LUISA FERNANDA GOMEZ FRANCO REPRESENTANTE LEGAL DE LA EMPRESA AFILIADOS ASOCIADOS INGOHOA S.A.S APARECE COMO GERENTE PERO EN LOS ESTATUTOS Y EN EL ACTA DE NOMBRAMIENTO ES REPRESENTANTE LEGAL PRINCIPAL PARA QUE POR FAVOR SE HAGA DICHA ACALARACION EN CAMARA DE COMERCIO . MIL GRACIAS "/>
    <s v="CARGO DIFERENTE AL DEL DOCUMENTO"/>
    <s v="SE HABLO CON LA ABOGADA MARIA DEL ROSARIO Y AUTORIZO MODIFICAR EL CARGO DE GERENTE Y REPRESENTANTE LEGAL, PERO NO HAY RESPONSABLE PORQUE EN EL MOMENTO QUE HICIERON EL REGISTRO NO SOLICITARON NOMBRAMIENTOS. SE LLAMO AL CELULAR Y SE INFORMO AL INTERESADO QUE YA SE HABIA MODIFICADO H: 3:30 F: 11/11/2016"/>
    <x v="0"/>
    <d v="2016-11-11T00:00:00"/>
    <n v="1"/>
  </r>
  <r>
    <x v="1"/>
    <n v="2016008475"/>
    <d v="2016-11-11T00:00:00"/>
    <s v="EN EL CERTIFICADO DE EXISTENCIA DE REPRESENTACION LEGAL EN EL CERTIFICA LA REFORMAS DE LA ESCRITURA 3233 PERO EN EL CERTIFICA ANTEROR APARECIA UNA NOTA&quot; MIENTRAS DURA LA AUSENACI DEL SOCIO FUNDADOR, SEÑOR MARCO AURELIO CALDERON ALMARIO , LOS FONDOS DE LA SOCIEDAD....&quot;. ADEMAS NO ESTA INMERSO DENTRO DEL CERTIFICADO EL NOMBRE DEL GERENTE. ENVIO COPIA DEL CERTIFICADO DONDE APARECECIA EL TEXTO."/>
    <s v="FALTA INFORMACION EN EL CERTIFICADO"/>
    <s v="EN EL INSCRITO NRO. 59794-3 (EN LIQUIDACION) MERY CARVAJAL, POR INSTRUCCION DE LA ABOGADA MARIA DEL ROSARIO VELASQUEZ, GRABO POR TEXTO CERTIFICA DE ADMINISTRACION, POR CUANTO EN LAS SOCIEDADES EN LIQUIDACION NO SE CERTIFICA DE ORGANOS DE ADMINISTRACION, PERO EN ESTE CASO SE HIZO POR SOLICITUD EXPRESA DEL CLIENTE. ***SE LE INFORMO AL SR. JOSE MARIA CORDOVEZ DOMINGUEZ, QUE SE INCLUYO EN EL CERTIFICADO DE EXISTENCIA Y REPRESENTACION LEGAL DE LA SOCIEDAD BODEGA DEL JEANS &amp; CIA,. LTDA EL CERTIFCA DE ADMINISTRACION, SE LE EXPLICO QUE NO HABIA ERROR POR PARTE DE LA CAMARA DE COMERCIO POR CUANTO EN N LAS SOCIEDADES EN LIQUIDACION (COMO EN ESTE CASO) NO SE CERTIFICA DE ORGANOS DE ADMINISTRACION, PERO QUE EN ESTE CASO SE INCLUYE POR INSTRUCCION DEL AREA JURIDICA Y DE ACUERDO A LA SOLICITUD HECHA EN ESTE RECLAMO."/>
    <x v="0"/>
    <d v="2016-11-11T00:00:00"/>
    <n v="0"/>
  </r>
  <r>
    <x v="1"/>
    <n v="2016008481"/>
    <d v="2016-11-11T00:00:00"/>
    <s v="BUEN DIA AL INSCRITO 669656 EN LA INSCRIPCION 16733 DEL LIBRO IX HACE FALTA LA PALABRA RENUNCIO ERROR QUE SE EVIDENCIA EN EL CERTIFCADO DE EXISTENCIA Y REPRESENTACION LEGAL."/>
    <s v="DIGITACION DEL TEXTO"/>
    <s v="ADICIONE EN EL CERTIFICA DE TEXTO POR NO ACEPTACION LA PALABRA RENUNCIA, PORQUE LA AUXILIAR EN EL MOMENTO DEL TEXTO NO LO COLOCO EL CLIENTE DECIDIO ESPERAR LA RESPUESTA DE MANERA INMEDIATA."/>
    <x v="0"/>
    <d v="2016-11-11T00:00:00"/>
    <n v="0"/>
  </r>
  <r>
    <x v="1"/>
    <n v="2016008485"/>
    <d v="2016-11-11T00:00:00"/>
    <s v="SE REPORTA QUE LA FECHA DEL DOCUMENTO DE CONSTITUCION DE LA FUNDACION EDUCATIVA LAS LAJAS FUNLAJAS NIT 901025167-8 INSCRITO 18049 APARECE EN LA CERTIFICACION COMO 10 DE OCTUBRE DE 2016 SIENDO LO CORRECTO 10 DE OCTUBRE DE 2010. FAVOR VERIFICAR Y CORREGIR. SE DEBE REPONER 2 CERTIFICADOS"/>
    <s v="DIGITACION/GRABACION DATOS ADICIONALES DE LA INSCRIPCION O DOCUMENTO"/>
    <s v="MODIFIQUE LA FECCHA DEL DOCUMENTO DE CONSTITUCION SE HABIA COLOCADO 10 DE OCTUBRE DE 2016 Y LO CORRECTO 10 DE OCTUBRE DE 2010. EL CLIENTE DECIDIO ESPERAR LA RESPUESTA DE MANERA INMEDIATA."/>
    <x v="0"/>
    <d v="2016-11-11T00:00:00"/>
    <n v="0"/>
  </r>
  <r>
    <x v="1"/>
    <n v="2016008488"/>
    <d v="2016-11-11T00:00:00"/>
    <s v="SOLICITA NO SE COLOQUE EL CERTIFICA DE CAMBIO DE NOMBRE DE LOS CARGOS POR CUANTO NO SE HA SOLICITADO EN LA MATRICULA 19550"/>
    <s v="DIGITACION DEL TEXTO"/>
    <s v="POR FAVOR PROCEDER CON ESTA SOLICITUD. TRAJERON LA CARTA FIRMADA POR EL GERENTE. C. BOTERO ***EN EL INSCRITO NRO. 19550-16 ELIMINE CERTIFICA TIPO TEXTO: &quot;QUE POR ACTA NRO. 81 DE JUNTA DE SOCIOS DEL 14 DE JUNIO DE 2016, SE MODIFICÓ EL NOMBRE DE LOS CARGOS DE REPRESENTACIÓN LEGAL: DE GERENTE A REPRESENTANTE LEGAL Y DE SUBGERENTE A SUPLENTE&quot;. ***NO HAY REPONSABLE, POR CUANTO ESTE RECLAMO ES CONTINUACION O COMPLEMENTO DEL RECLAMO: 2016008211 EN EL CUAL SE LE PIDIO AL CLIENTE QUE TRAJERA CARTA FIRMADA POR EL GERENTE PARA PROCEDER CON SU SOLICITUD. ***INFORME A LA SRA. CLAUDIA ERASO, QUE SE RETIRO CERTIFICA DE CAMBIO DE NOMBRE DE LOS CARGOS DE REPRESENTANTE LEGAL DE ACUERDO A LA SOLICITUD DEL SR. RAFAELA GIL."/>
    <x v="0"/>
    <d v="2016-11-15T00:00:00"/>
    <n v="4"/>
  </r>
  <r>
    <x v="1"/>
    <n v="2016008490"/>
    <d v="2016-11-11T00:00:00"/>
    <s v="FAVOR CORREGIR EL NOMBRE DE LA SOCIEDAD THE JORDAN'S BROTHER S.A.S. POR THE JORDAN'S BROTHERS S.A.S. FALTA LA &quot;S&quot;"/>
    <s v="DIGITACION EN EL NOMBRE DEL PROPIETARIO, ESTABLECIMIENTO O RAZON SOCIAL"/>
    <s v="MODIFIQUE EL NOMBRE DE LA SOCIEDAD THE JORDAN'S BROTHER S.A.S. POR THE JORDAN'S BROTHERS S.A.S. FALTO LA &quot;S&quot; EL CLIENTE DECIDIO ESPERAR LA RESPUESTA DE MANERA INMEDIATA."/>
    <x v="0"/>
    <d v="2016-11-11T00:00:00"/>
    <n v="0"/>
  </r>
  <r>
    <x v="1"/>
    <n v="2016008492"/>
    <d v="2016-11-11T00:00:00"/>
    <s v="BUENOS DIAS, EL CLIENTE SOLICITA SEA INCLUIDO EL SEÑOR CARLOS DANIEL FERNANDEZ GARCIA PP 115918465 COMO QUIERA QUE PRODUCTO DEL CAMBIO DE DOMICILIIO DE BOGOTA A CALI AQUI NO SE LE ESTA CERTIFICANDO."/>
    <s v="DIGITACION DIGNATARIOS, SOCIOS O NOMBRADOS"/>
    <s v="ADICIONE A CARLOS DANIEL FERNANDEZ GARCIA COMO REPRESENTANTE LEGAL EN LA INSCRIPCION 16771 DEL 08/11/2016 Y MODIFIQUE AL SR DANILO JOSE GARCIA QUE APARECIA NOMBRADO POR LA INSCRIP.16771 Y LA CORRECTA ERA LA 16770 SE LLAMO AL CELULAR Y SE INFORMO AL SR LUIS FERNANDO TORRES INFORMANDO QUE YA SE HABIA MODIFICADO. H: 4:04 F: 11/11/2016"/>
    <x v="0"/>
    <d v="2016-11-11T00:00:00"/>
    <n v="0"/>
  </r>
  <r>
    <x v="1"/>
    <n v="2016008499"/>
    <d v="2016-11-11T00:00:00"/>
    <s v="EL USUARIO SOLICITA POR FAVOR LA CORRECCION DE LA DIRECCION COMERCIAL DEL ESTABLECIMIENTO INVERSIONES PRONTA MODA # 2, YA QUE LA DIRECCION QUE LE COLOCARON FUE CRA. 38 NORTE NRO. 6 -35 LC. 201-202 Y NO ES ASI, SINO CALLE, COMO LE INDICAN EN EL FORMULARIO DE MATRICULA QUE DILIGENCIARON. GRACIAS."/>
    <s v="DIGITACION EN LA DIRECCION COMERCIAL, JUDICIAL O DEL ESTABLECIMIENTO"/>
    <s v="MODIFIQUE LA DIRECCION COMERCIAL DEL ESTABLECIMIENTO INVERSIONES PRONTA MODA # 2, DE CRA 38 NORTE NRO. 6 -35 LC. 201-202 POR CALLE, SE LLAMO AL CELULAR Y SE INFORMO QUE YA ESTABA MODIFICADO H: 9:34 F: 15/11/2016"/>
    <x v="0"/>
    <d v="2016-11-11T00:00:00"/>
    <n v="0"/>
  </r>
  <r>
    <x v="1"/>
    <n v="2016008500"/>
    <d v="2016-11-11T00:00:00"/>
    <s v="LA CLIENTA SOLICITA UN CERTIFICADO DE CANCELACION DE LA PERSONA NATURAL Y APARECE QUE FUE CANCELADA POR DISPOSICION DE LA LEY 1429 DEL AÑO 2010 IGUAL QUE EL ESTABLECIMIENTO, PERO NO APARECE LA FECHA EXACTA DE CANCELACION."/>
    <s v="FALTA INFORMACION EN EL CERTIFICADO"/>
    <s v="SE ADICIONO POR TEXTO LA FECHA DE CANCELACION DE LA PERSONA NATURAL. PERO NO HAY RESPONSABLE PORQUE FUE CANCELADO POR LA LEY Y NO LE HICIERON REGISTRO DE CANCELACION. SE LLAMO AL CELULAR Y SE INFORMO QUE YA ESTABA ADICIONADO. H: 10:13 F:15/11/2016"/>
    <x v="0"/>
    <d v="2016-11-11T00:00:00"/>
    <n v="0"/>
  </r>
  <r>
    <x v="1"/>
    <n v="2016008511"/>
    <d v="2016-11-11T00:00:00"/>
    <s v="FAVOR CORREGIR EN EL OBJETO SOCIAL LA ACTIVIDAD QUE CONSTA EN LA LETRA C LA PALABRA CORRECTA ES IMPORTACION NO INFORMACION &quot;ADELANTAR TRAMITES PARA LA IMPORTACION&quot; ACTA 004 DEL 11 DE JULIO DEL 2014."/>
    <s v="DIGITACION DEL TEXTO"/>
    <s v="MODIFIQUE POR TEXTO EN EL OBJETO EN EL LITERAL C LA PALABRA INFORMACION POR IMPORTACION SE LLAMO AL CELULAR Y SE INFORMO QUE YA ESTABA MODIFICADO. H: 10:52 F: 15/11/2016"/>
    <x v="0"/>
    <d v="2016-11-11T00:00:00"/>
    <n v="0"/>
  </r>
  <r>
    <x v="1"/>
    <n v="2016008512"/>
    <d v="2016-11-11T00:00:00"/>
    <s v="QUE EL ABOGADO QUE REVISE LAS ACTAS LAS HAGA BIEN, Y QUE LA ASESORIA SEA CLARA Y CONCISA PARA NO ESTAR CON EL PROBLEMA QUE LAS ACTAS SEAN DEVUELTAS, Y QUE SE TOME UN TIEMPO EN SU REVISION."/>
    <s v="FALTA INFORMACION"/>
    <s v="ANTECEDENTES: AL CONTACTAR A LA SEÑORA ALCIRA MANIFIESTA QUE CONSIDERA QUE SE DEBE MEJORAR LA ASESORÍA JURÍDICA, QUE SEA MÁS PRECISA Y CONCRETA Y CON ESO SE PUEDEN EVITAR LAS DEVOLUCIONES. LA EMPRESA SE ENCONTRABA REALIZANDO UNA TRANSFORMACIÓN DE LIMITADA A SAS Y UN AUMENTO DE CAPITAL Y FUE DIFÍCIL PARA ELLOS COMPRENDER EL PROCESO. SE DIVULGA CON EL PERSONAL QUE YA SE CUENTA CON EL MODELO DE LAS ACTAS EN LA PÁGINA WEB DE LA ENTIDAD PARA QUE SIRVA DE GUÍA A LOS CLIENTES QUE HACEN TRÁMITES DE REGISTROS PÚBLICOS. "/>
    <x v="0"/>
    <d v="2016-11-17T00:00:00"/>
    <n v="6"/>
  </r>
  <r>
    <x v="1"/>
    <n v="2016008528"/>
    <d v="2016-11-15T00:00:00"/>
    <s v="FAVOR RETIRAR EL SUBDIRECTOR Y SUS FUNCIONES TAL COMO LO MANIFIESTA EN EL ACTA 05 (VERIFICAR HOJAS DOCUNET 8) ARTICULO 30 Y 33 ANULADOS"/>
    <s v="NO SOLICITO CORREGIR/GRABAR/ACTUALIZAR/ RETIRAR INFORMACION"/>
    <s v="SE RETIRO POR TEXTO LAS FUNCIONES DEL SUBDIRECTOR QUE LA AUXILIAR EN EL MOMENTO DEL REGISTRO NO LAS HABIA REALIZADO SE LLAMO AL CELULAR Y SE DEJO RAZON EN EL CONTESTADOR SE INFORMO QUE YA SE HABIA MODIFICADO. H: 11:33 F: 16/11/2016"/>
    <x v="0"/>
    <d v="2016-11-16T00:00:00"/>
    <n v="1"/>
  </r>
  <r>
    <x v="1"/>
    <n v="2016008542"/>
    <d v="2016-11-15T00:00:00"/>
    <s v="MEDIANTE LA RADICACION 20160 SE RECIBIO LA CONSTITUCION DE LA CORPORACION PARA LAS AREAS PROTEGIDAS DEL RIO MELENDEZ, IDENTIFICADA CON EL INSCRITO 17992, EN LOS ESTATUTOS SE NOMBRO COMO VOCAL AL SEÑOR MANUEL BERNANRDO SOLARTE RODRIGUEZ IDENTIFICADO CON CEDULA 16.681.009, QUIEN OCUPARIA EL SEXTO RENGLON, PERO EN LOS CERTIFICADOS DE EXISTENCIA NO APARECE EL NOMBRAMIENTO E INCLUSO EN EL CERTIFICA DEL NOMBRAMIENTO DE MIEMBROS DE JUNTA DIRECTIVA SALTA DEL QUINTO RENGLON AL SEPTIMO RENGLON. DICHO NOMBRAMIENTO Y LA ACEPTACION DEL MISMO CONSTAN EN EL ACTA DE CONSTITUCION Y SE APORTO COPIA DE CEDULA DEL NOMBRADO."/>
    <s v="DIGITACION DIGNATARIOS, SOCIOS O NOMBRADOS"/>
    <s v="SE ADICIONO EL NOMBRAMIENTO DEL SEXTO RENGLON SEÑOR 17992, EN LOS ESTATUTOS SE NOMBRO COMO VOCAL AL SEÑOR MANUEL BERNARDO SOLARTE RODRIGUEZ IDENTIFICADO CON CEDULA 16.681.009, QUIEN OCUPARIA EL SEXTO RENGLON SE LLAMO AL CELULAR Y APARECE COMO DAÑADO H:3:47 F: 16/11/2016 Y SE ENVIO CORREO ELECTRONICO INFORMANDO LO SOLUCIONADO H: 3:59 F: 16/11/2016"/>
    <x v="0"/>
    <d v="2016-11-16T00:00:00"/>
    <n v="1"/>
  </r>
  <r>
    <x v="1"/>
    <n v="2016008549"/>
    <d v="2016-11-16T00:00:00"/>
    <s v="SOLICITO POR FAVOR GENERAR EL CÓDIGO PARA DESCARGAR LOS CERTIFICADOS DE CÁMARA DE COMERCIO ELECTRONICAMENTE. EN LA RENOVACIÓN DE LA MATRICULA MERCANTIL, PAGAMOS 8 CERTIFICADOS PARA DESCARGAR SIN COSTO POR INTERNET, Y AUN NO NOS HAN ENVIADO EL CÓDIGO PARA PODER IMPRIMIRLOS. AGRADECERÍA POR FAVOR NOS ENVÍEN EL CÓDIGO AL CORREO REPORTADO. RADICACIÓN NO.20160512057. QUEDO ATENTA A SU VALIOSA Y PRONTA RESPUESTA. CORDIAL SALUDO, LILIANA. "/>
    <s v="FALLA EN SIRP U OTRO SISTEMA DE INFORMACION"/>
    <s v="SE REALIZO UN AJUSTE A LA APLICACION DE CERTIFICADOS ELECTRONICOS PARA QUE CUANDO SE LEVANTE EL PENDIENTE (FORMILARIO, INSCRIPCIONES) REALICE EL ENVIO DE LOS CODIGOS DE ACCESO CUANDO SE REALICE ESTE PROCESO. EL AJUSTE SE IMPLEMENTO EN PRODUCCION A PARTIR DEL 2 DE NOVIEMBRE. EL CASO DE LA RADICACION EN MENCION ES DE FECHA DE 28/09/2016. "/>
    <x v="0"/>
    <d v="2016-11-16T00:00:00"/>
    <n v="0"/>
  </r>
  <r>
    <x v="1"/>
    <n v="2016008560"/>
    <d v="2016-11-16T00:00:00"/>
    <s v="EL SEÑOR BERNANDO AGUDELO PRESENTA RECLAMO POR EL TEXTO EN LA ACTIVIDAD QUE ESTAMOS CERTIFICANDO EN EL INSCRITO 555874-1 Y 555875-2 NO CORRESPONDE A LA DESCRIPCION DEL CODIGO 4774, SE DEBE REMPLAZAR 2 CERTIFICADOS. "/>
    <s v="NO ACTUALIZÓ INFORMACION"/>
    <s v="SE ACTUALIZO EL TEXTO DE LAS ACTIVIDADES (COD. 4774) EN LAS DOS MATRICULAS EL CLIENTE DECIDIO ESPERAR LA RESPUESTA DE MANERA INMEDIATA "/>
    <x v="0"/>
    <d v="2016-11-16T00:00:00"/>
    <n v="0"/>
  </r>
  <r>
    <x v="1"/>
    <n v="2016008572"/>
    <d v="2016-11-16T00:00:00"/>
    <s v="EL DIA 10 DE NOVIEMBRE CON LA RADICACION 20160568950 ENTRO LA CONSTITUCION DE UNA SOCIEDAD CON ESTABLECIMIENTO DE COMERCIO, EN EL DOCUMENTO DE CONSTITUCION APORTABAN UN ESTABLECIMIENTO CON MATRICULA 784444-2 , ESTE DOCUMENTO FUE DEVUELTO POR EL ABOGADO EL 11 DE NOVIEMBRE, ESE MISMO DIA REINGRESO EL DOCUMENTO CON LA RADICACION 20160570630 Y EN ESTE RECIBO NO SALIO EL CONCEPTO DEL TRASPASO, EL ABOGADO REGISTRO LA CONSTITUCION PERO NO TUVO EN CUENTA EL APORTE QUE SE HACIA EN EL DOCUMENTO DE CONSTITUCION DEL ESTABLECIMIENTO, POR LO TANTO NO QUEDO DICHO ACTO REGISTRADO, POR FAVOR REVISAR LO DEL TRASPASO."/>
    <s v="INSCRIBIO DCTO CON INFORM. O REQUISITO ERRADOS O INCOMPLETOS"/>
    <s v="SE REVISO LA INSCRIPCION DE LA RADICACION 20160570630, RELACIONADA CON LA CONSTITUCION DE LA SOCIEDAD CON MATRICULA 970381-16 Y SE EVIDENCIA QUE FALTO INSCRIBIR EL ACTO DE APORTE DE ESTABLECIMIENTO DE COMERCIO EN EL INSCRITO 784444-2. POR LO TANTO SE DEBE CREAR RADICACION AL INSCRITO 784444-2 CON EL CONCEPTO TRANSFERENCIA ESTABLECIMIENTO DE COMERCIO Y HACERLE ASOCIAR LAS IMAGENES DEL DOCUMENTO PRIVADO DE CONSTITUCION DE LA RADICACIÓN 20160570630. ROBERT R. **CREE SOLICITUD CON RAD. 20160574572 AL INSCRITO NRO. 784444-2 CON EL CONCEPTO TRANSFERENCIA ESTABLECIMIENTO DE COMERCIO. **INFORME A LA SRA. ANA MILENA PUPIALES, QUE SE HICIERON LAS CORRECCIONES SOLICITADAS Y QUE PUEDE TRAER A REEMPLAZAR LOS CERTIFICADOS QUE TENGA PARA CORREGIR."/>
    <x v="0"/>
    <d v="2016-11-16T00:00:00"/>
    <n v="0"/>
  </r>
  <r>
    <x v="1"/>
    <n v="2016008574"/>
    <d v="2016-11-16T00:00:00"/>
    <s v="FAVOR MODIFICAR EL NOMBRE DEL ESTABLECIMIENTO DE COMERCIO POR CASA SUSPENSIONES Y FRENOS."/>
    <s v="NO SOLICITO CORREGIR/GRABAR/ACTUALIZAR/ RETIRAR INFORMACION"/>
    <s v="SE REALIZO DE MANERA INMEDIATA, POR CUANTO EL CLIENTE DECIDIÓ ESPERAR LA CORRECCIÓN. **AL INSCRITO NRO. 970242-2 CORREGI EL NOMBRE, DE: CASA SUSPENSION Y FRENOS POR: CASA SUSPENSIONES Y FRENOS. TAMBIEN EN EL PROPIETARIO NRO. 0-11 (NUM. CONSECUTIVO: 1029632) DE ESTE INSCRITO, CORREGI EL DOMICILIO, DE: ARAUCA (ARAUCA) POR: POPAYAN (CAUCA)."/>
    <x v="0"/>
    <d v="2016-11-16T00:00:00"/>
    <n v="0"/>
  </r>
  <r>
    <x v="1"/>
    <n v="2016008585"/>
    <d v="2016-11-17T00:00:00"/>
    <s v="IMPOSIBLE PODER EXPEDIR UN CERTIFICADO POR ESTE SITIO SIN SOPORTE, HABIENDO ADQUIRIDO LA TARJETA DE AFILIACION. Y DURANTE EL HORARIO DE ATENCION NO HAY SOPORTE EN EL CHAT. "/>
    <s v="FALTA INFORMACION"/>
    <s v="ASIGNADO A FERNANDO JARAMILLO EL 12 DE DICIEMBRE DE 2016. (09:24): SE REASIGNA DE NUEVO A SERVICIO AL CLIENTE, TODA VEZ QUE EL RECLAMO ES REFERENTE AL SOPORTE VIA CHAT. RESPUESTA DE FERNANDO: BUENOS DÍAS. HE LLAMADO AL SEÑOR JOSÉ LUIS MESA (TEL. 3104403353) EN DOS OCASIONES Y SIEMPRE SE VAN LAS LLAMADAS AL BUZÓN DE MENSAJES. PUDE VERIFICAR QUE POR CONCEPTO DEL PAGO DE LA CUOTA DE AFILIACIÓN, SE LE ASIGNÓ EL CÓDIGO DE ACCESO 0816CHJRIIQ4, CON EL CUAL TIENE DERECHO A 23 CERTIFICADOS, DE LOS CUALES HA CONSUMIDO 2 (TIENE AÚN UNO PENDIENTE POR DESCARGAR), QUEDANDO DISPONIBLES 21. RESPUESTA AL CLIENTE VIA EMAIL: BUENAS TARDES SEÑOR JOSE LUIS ESPERO QUE ESTE CORREO LO ENCUENTRE BIEN. LE ESCRIBO PARA HABLAR ACERCA DEL PQR 8585 EL CUAL DEJÓ EN LA CÁMARA COMENTANDO QUE NO HA PODIDO SACAR EL CERTIFICADO. TRATAMOS DE COMUNICARNOS CON USTED EN DOS OCASIONES PERO NO LOGRAMOS ENCONTRARLO. NUESTRA RAZÓN DE SER SON LOS EMPRESARIOS Y PARA NOSOTROS ES DE VITAL IMPORTANCIA PRESTARLES UN SERVICIO EX"/>
    <x v="0"/>
    <d v="2016-12-12T00:00:00"/>
    <n v="25"/>
  </r>
  <r>
    <x v="1"/>
    <n v="2016008586"/>
    <d v="2016-11-17T00:00:00"/>
    <s v="EL DÍA 04 DE NOVIEMBRE DEL PRESENTE AÑO, ESTA EMPRESA SOLICITO CAMBIOS EN EL CERTIFICADO DE EXISTENCIA Y REPRESENTACIÓN LEGAL, PARA LO CUAL NOS PRESENTAMOS PERSONALMENTE, ADJUNTANDO AL ACTA DE NOMBRAMIENTOS COPIAS DE LAS CÉDULAS DE LAS PERSONAS NOMBRADAS EN ELLA PARA SU TRAMITE; PERO POR UN ERROR HUMANO DE PARTE DE USTEDES EN EL CERTIFICADO NUEVO, EL SEGUNDO APELLIDO DEL PRIMER REPRESENTANTE LEGAL SUPLENTE, (LUZ EUGENIA CORREA MARTINEZ) QUEDO MAL DIGITADO; POR LO QUE MUY CORDIALMENTE LES SOLICITO HACER LA RESPECTIVA CORRECCIÓN. "/>
    <s v="DIGITACION DIGNATARIOS, SOCIOS O NOMBRADOS"/>
    <s v="EN EL INSCRITO NRO. 518170-16 CORREGI EL SEGUNDO APELLIDO DEL REPRESENTANTE LEGAL PRIMER SUPLENTE, DE: YOUNG POR: MARTINEZ. ***INFORME AL SR. OSCAR EDUARDO GOMEZ, **INFORME AL SR. QUE SE HICIERON LAS CORRECCIONES SOLICITADAS Y QUE PUEDE TRAER A REEMPLAZAR LOS CERTIFICADOS QUE TENGA PARA CORREGIR."/>
    <x v="0"/>
    <d v="2016-11-17T00:00:00"/>
    <n v="0"/>
  </r>
  <r>
    <x v="1"/>
    <n v="2016008589"/>
    <d v="2016-11-17T00:00:00"/>
    <s v="EL INTERESADO MANIFIESETA QUE EL NOMBRE DEL PROPIETARIO CORRECTO LIRO BASARI SAS 900651955"/>
    <s v="ERROR EN EL LIGUE DE LOS INSCRITOS-NO LIGÓ"/>
    <s v="MODIFIQUE EL PROPIETARIO DEL ESTABLECIMIENTO DE COMERCIO APARECIA BLUS BAR SAS Y EL CORRECTO EL CONS. 1029971 EL CLIENTE DECIDIO ESPERAR LA RESPUESTA DE MANERA INMEDIATA."/>
    <x v="0"/>
    <d v="2016-11-17T00:00:00"/>
    <n v="0"/>
  </r>
  <r>
    <x v="1"/>
    <n v="2016008611"/>
    <d v="2016-11-17T00:00:00"/>
    <s v="PARA LA SOCIEDAD MAXIBIENES INMOBILIARIA &amp; NEGOCIOS S.A.S. CON NRO DE MATRICULA MTIL 927687-16, SE REFLEJA EN CONSULTA MAESTRO ENVIO QUE YA LOS 8 CERTIFICADOS A LOS CUAL TENIA DERECHO YA SE HAN AGOTADO, PERO EL REPRESENTANTE LEGAL INDICA QUE NO LLEGO EL CERTIFICADO POR CORRESPONDENCIA FISICA."/>
    <s v="NO APLICA/NO PROCEDE"/>
    <s v="ANTECEDENTES: ENVÍO E-MAIL A MARÍA EUGENIA VALENCIA: BUENAS TARDES MARÍA EUGENIA, PARA RESOLVER EL RECLAMO 2016008611 REQUIERO QUE ME SUMINISTREN LA PRUEBA DE ENTREGA DE LOS 8 CERTIFICADOS PAGADOS POR LA EMPRESA MAXIBIENES INMOBILIARIA &amp; NEGOCIOS S.A.S. MATRÍCULA 927687-16 CUANDO SE MATRICULÓ EL 28 DE MAYO DE 2015. TE ADJUNTO IMÁGENES DEL RECLAMO Y DE LA CONSULTA MAESTRO ENVÍO. EL 29 DE NOVIEMBRE, LA FUNCIONARIA SANDRA ORTIZ ENVIÓ EL SIGUIENTE CORREO: &quot;BUENAS TARDES. EN RESPUESTA AL RECLAMO 2016008611, SE REALIZO VERIFICACIÓN DE LOS ENVÍOS QUE SE REALIZARON EN LOS MESES DE JUNIO, AGOSTO, OCTUBRE Y DICIEMBRE DEL AÑO 2015; OBTENIENDO LA SIGUIENTE INFORMACIÓN: ENVIOS NO. GUIA GUIA DESTINATARIO DIRECCION ENTE ESTADO DES_DEVOLUCION CIUDAD DEPTO 1 ENVÍO 185378 239543418 MAXIBIENES INMOBILIARIA AV 6 A N NRO 22 N 26 OFICINA 303 ENTREGA 2 ENVIÓ 185393 239671269 MAXIBIENES INMOBILIARIA AV 6 A N NRO 22 N 26 OF 303 DEVOLUCION NO RESIDE 3 ENVÍO 185704 2309753004 MAXIBIENES INMOBIL"/>
    <x v="1"/>
    <d v="2016-11-17T00:00:00"/>
    <n v="0"/>
  </r>
  <r>
    <x v="1"/>
    <n v="2016008620"/>
    <d v="2016-11-17T00:00:00"/>
    <s v="EL INTERESADO PRESENTA RECLAMO INDICANDO QUE MEDIANTE MOFICACION SOLICITO DEJAR COMO CORREO ELECTRONICO PPAL EL TECNIELCTRICOSEBMSAS@GMAIL.COM Y DE NOTIFICACION EBM.BUENO85@GMAIL.COM Y ACTUALMENTE LE ESTAMOS CERTIFICANDO EN AMBOS CASOS EL DE NOTIFICACION."/>
    <s v="NO ACTUALIZÓ INFORMACION"/>
    <s v="SE REALIZO DE MANERA INMEDIATA, POR CUANTO EL CLIENTE DECIDIÓ ESPERAR LA CORRECCIÓN. **AL INSCRITO NRO. 881892-16 CORREGI LA DIRECCION ELECTRONICA COMERCIAL, DE: EBM.BUENO85@GMAIL.COM POR: TECNIELECTRICOSEBMSAS@GMAIL.COM **ES RESPONSABLE TECNOLOGIA, POR CUANTO AL REVISAR EL DOCUMENTO PRIVADO EN DONDE CONSTA EL CAMBIO DE DIRECCION ELECTRONICA COMERCIAL POR LA WEB, SE OBSERVA QUE APARECE CORRECTAMENTE PERO EN EL CERTIFICADO APARECE DE MANERA ERRADA (COMENTADO CON BEATRIZ BAHOS). "/>
    <x v="0"/>
    <d v="2016-11-17T00:00:00"/>
    <n v="0"/>
  </r>
  <r>
    <x v="1"/>
    <n v="2016008623"/>
    <d v="2016-11-17T00:00:00"/>
    <s v="POR ACTA 016 DEL 25 DE OCTUBRE 2016 LA EMPRESA PRONTO POS S A S CON MATRICULA 946011-16 SE DISOLVIO SIN LIQUIDARSE POR EFECTO DE UNA FUNSION, ENTRE ESTA EMPRESA Y EMPRESARIOS COLOMBIANOS S.A.S, PERO EN EL CERTIFICA DE ESTA EMPRESA PRONTO POS S A S NO APARECE EL NOMBRE DE LA ABSORBENTE NI DE LA ADSORBIDA."/>
    <s v="DIGITACION/GRABACION DATOS ADICIONALES DE LA INSCRIPCION O DOCUMENTO"/>
    <s v="SE MODIFICO EL CERTIFICA DE LA INSCRIPCION 16985 DEL 11/11/2016 ADICIONANDO EL NOMBRE DE LAS SOCIEDADES ABSORBIDA Y ABSORBENTE. SE LLAMO AL CELULAR Y SE DEJO RAZON EN EL CONTESTADOR INFORMANDO QUE YA ESTABA MODIFICADO. H. 8.56 F: 18/11/2016"/>
    <x v="0"/>
    <d v="2016-11-18T00:00:00"/>
    <n v="1"/>
  </r>
  <r>
    <x v="1"/>
    <n v="2016008625"/>
    <d v="2016-11-17T00:00:00"/>
    <s v="SE REALIZAO UN CAMBIO DE GERENTE CON LA RADICACION 20160558452 EN EL INSCRITO 7599, EL NOMBRE Y CEDULA ESTA ERRADO EL CORRECTO ES CAROLINA FERNANDEZ LOZANO C.C66.981.360 COMO APARECE EN EL ACTA 16 DE 29-09-2016 DEJA CERTIFICADO"/>
    <s v="DIGITACION DIGNATARIOS, SOCIOS O NOMBRADOS"/>
    <s v="SE MODIFICIO EL NOMBRE DEL REPRESENTANTE LEGAL APARECIA LUZ ELENA GARCIA CON C.C. 66981360 Y LO CORRECTO ES 66984360 CAROLINA FERNANDEZ LOZANO. SE LLAMO AL CELULAR Y SE DEJO RAZON EN EL CONESTADOR H: 8:10 F: 18/11/2016"/>
    <x v="0"/>
    <d v="2016-11-18T00:00:00"/>
    <n v="1"/>
  </r>
  <r>
    <x v="1"/>
    <n v="2016008632"/>
    <d v="2016-11-17T00:00:00"/>
    <s v="COREERGIR EL NUMERO DE TELEFONO QUE SE REALIZO EN LA MODIFICACION DEL 11 DE MARZO DE 2016 EL CORRECTO ES 8935025 MATRICULA 489263-16"/>
    <s v="DIGITACIÓN NÚMERO DE TELÉFONO FIJO/CELULAR"/>
    <s v="SE REALIZO DE MANERA INMEDIATA, POR CUANTO EL CLIENTE DECIDIÓ ESPERAR LA CORRECCIÓN. **EN EL INSCRITO NRO. 489263-16 CORREGI EL NRO. DE TELEFONO FIJO COMERCIAL Y NRO. DE TELEFONO FIJO JURIDICO, DE: 8955025 POR: 8935025. ***PENDIENTE CON CLAUDIA TABORDA TIPO DE ERROR."/>
    <x v="0"/>
    <d v="2016-11-17T00:00:00"/>
    <n v="0"/>
  </r>
  <r>
    <x v="1"/>
    <n v="2016008637"/>
    <d v="2016-11-18T00:00:00"/>
    <s v="SOLICITA SE MODIFIQUE EL NOMBRE DEL ESTABLCIMIENTO DE COMERCIO MATRICULA 969776-2 EL NOMBRE CORRECTO ES PANADERIA Y PASTELERIA JHON'S"/>
    <s v="DIGITACION EN EL NOMBRE DEL PROPIETARIO, ESTABLECIMIENTO O RAZON SOCIAL"/>
    <s v="SE REALIZO DE MANERA INMEDIATA, POR CUANTO EL CLIENTE DECIDIÓ ESPERAR LA CORRECCIÓN. **EN EL INSCRITO NRO. 969776-2 CORREGI EL NOMBRE, DE: PANADERIA Y PASTELERIA LOS JHON¿S POR: PANADERIA Y PASTELERIA LOS JHON'S."/>
    <x v="0"/>
    <d v="2016-11-18T00:00:00"/>
    <n v="0"/>
  </r>
  <r>
    <x v="1"/>
    <n v="2016008639"/>
    <d v="2016-11-18T00:00:00"/>
    <s v="EN LA SOCIEDAD VALLECAUCANA DE AGUAS SA ESP IDENTIFICADA CON EL NIT 900333452-1 SE PRESENTO EN EL MES DE OCTUBRE DE ESTE AÑO DOCUMENTO PRIVADO PARA LA DESIGNACION DE REVISOR FISCAL SUPLENTE, DOCUMENTO EMITIDO POR LA FIRMA CROWE ORWATH CO SA, EN EL CUAL SE DESIGNO COMO REVISOR FISCAL SUPLENTE AL SEÑOR OSCAR ANDRES RODRIGUEZ SANDINO. CON LO ANTERIOR EL REVISOR FISCAL PRINCIPAL CONTINUA SIENDO EL SEÑOR ALFONSO RIAÑO GARCIA, PERO EN ESTE MOMENTO CAMARA DE COMERCIO ESTA CERTIFICANDO EN ESTE CARGO DE REVISOR FISCAL PRINCIPAL A LA SEÑORA SANDRA LILIANA VALENCIA RAMIREZ, QUIEN NO DEBE FIGURAR MAS EN SUS REGISTROS. DESDE AÑOS ANTERIORES EL REVISOR FISCAL PRINCIPAL ES EL SEÑOR ALFONSO RIAÑO GARCIA, TANTO QUE EN EL REINGRESO DEL TRAMITE DEL NOMBRAMIENTO LE SOLICITARON A VALLECAUCANA DE AGUAS SA ESP RETIRAR EL DOCUMENTO EN EL QUE CONSTABA EL NOMBRAMIENTO DEL REVISOR FISCAL PRINCIPAL POR CUANTO EL SEÑOR ALFONSO RIAÑO GARCIA YA ESTABA OCUPANDO DICHO CARGO. TANTO QUE EL DOCUMENTO DEVUELTO TIENE LOS SELLOS DE CAMARA DE COMERCIO EN COSNTANCIA DE LA DEVOLUCION. ASI LAS COSAS EL CARGO DE REVISOR FICAL PRINCIPAL LO OSTENTA EL SEÑOR ALFONSO RIAÑO GARCIA Y EL DE SUPLENTE DE REVISOR FISCAL LO OCUPA EL SEÑOR OSCAR ANDRES RODRIGUEZ SANDINO. LA SEÑORA SANDRA LILIANA VALENCIA RAMIREZ YA NO OCUPA NINGUNO DE LOS DOS CARGOS EN LA EMPRESA. SE SOLICITA, DE PROCEDER EL RECLAMO, REMPLAZAR UN CERTIFICADO DE EXISTENCIA QUE REFLEJA LA SITUACION EXPUESTA."/>
    <s v="NO APLICA/NO PROCEDE"/>
    <s v="POR FAVOR REVISAR ESTE RECLAMO LA SRA INSISTE QUE ELLA EN LA PRIMERA RADICACION 20160501038 HABIA SOLICITADO NOMBRAR TANTO EL REVISOR F. PPAL Y SUPLENTE, PERO LA ABOGADA LE INFORMO QUE SOLAMENTE DEBIA COLOCAR LA DESIGN. REVI. FISCAL SUPLENTE. SE LLAMO Y ESTO FUE LO QUE ME INFORMO H: 4:54 F: 18/11/2016 ESTO FUE REALIZADO POR MARIA ISABEL CARTAGENA, EL INTERESADO SE LE INFORMO QUE LO QUE DEBIA ERA PRESENTAR EL DOCUMENTO MODIFICANDO EL REVISOR FISCAL Y PAGAR DERECHOS."/>
    <x v="1"/>
    <d v="2016-11-18T00:00:00"/>
    <n v="0"/>
  </r>
  <r>
    <x v="1"/>
    <n v="2016008645"/>
    <d v="2016-11-18T00:00:00"/>
    <s v="BUENOS DÍAS. HACE UNOS DÍAS ME DIRIGÍ A LA SEDE PRINCIPAL A REALIZAR UN CAMBIO DE REPRESENTANTE LEGAL Y PARA ACTUALIZAR LOS DATOS DE LA EMPRESA &quot;SEMILLEROS SAS&quot; NUMERO DE NIT 900985173-7 CON EL NÚMERO DE RADICADO: 20160575813. EL TRAMITE DE CAMBIO DE REPRESENTANTE LEGAL FUE EXITOSO, SIN EMBARGO AL IMPRIMIR EL NUEVO CERTIFICADO NOTAMOS QUE LOS DATOS QUE SE DESEABAN ACTUALIZAR (NÚMERO TELEFÓNICO Y CORREO ELECTRÓNICO NO CAMBIARON). PIDO QUE POR FAVOR SE CAMBIEN LOS DATOS QUE SE DESEABAN ACTUALIZAR. LOS NUEVOS CORREOS ELECTRÓNICOS SON: RUBENQUIO@HOTMAIL.COM Y COLEGIOPENSARTE@GMAIL.COM LOS NUEVOS NUMEROS TELEFONICOS SON: 3156436770 Y 3138704804 MUCHAS GRACIAS POR LA ATENCION PRESTADA RUBEN DARIO MUÑOZ REPRESENTANTE LEGAL DE SEMILLEROS SAS"/>
    <s v="NO APLICA/NO PROCEDE"/>
    <s v="SE LLAMO AL SR RUBEN DARIO Y SE INFORMO QUE NO PROCEDE PORQUE NO HAY DOCUMENTO DONDE CONSTE QUE ESTA CAMBIANDO LOS NUMEROS DE TELEFONOS Y DIRECCION ELECTRONICA H: 4:16 F: 18/11/2016"/>
    <x v="1"/>
    <d v="2016-11-18T00:00:00"/>
    <n v="0"/>
  </r>
  <r>
    <x v="1"/>
    <n v="2016008668"/>
    <d v="2016-11-21T00:00:00"/>
    <s v="EN REPETIDAS OCASIONES SE HA DEVUELTO ESTE DOCUMENTO DEL ACTA DE SOCIOS, SOLICITAMOS POR FAVOR SE DESGLOSE LOS ERRORES QUE HALLA LUGAR !GRACIAS¡."/>
    <s v="NO APLICA/NO PROCEDE"/>
    <s v="ANTECEDENTES: EL CLIENTE RECLAMA POR QUE LE HAN DEVUELTO VARIAS VECES UN DOCUMENTO (RAD. 206160559264). DIC. 9: SE CONSTATA QUE EN LA RADICACIÓN EN MENCIÓN SE REITERA QUE ES NECESARIO QUE INDIQUEN EL NUMERO DE VOTOS CON EL CUAL SE APRUEBA LA REFORMA DEL OBJETO SOCIAL, LO QUE HABÍA SIDO SOLICITADO PREVIAMENTE EN LA RAD. 20160493239. RESPUESTA AL CLIENTE: DIC. 9 (11:55): LLAMÉ AL SR. HARVEY TOVAR AL TEL. 8922850 OPC. 0 (RECEPCION), TODA VEZ QUE NO DEJÓ ESPECIFICADO EN QUE DPTO. DE LA EMPRESA LABORA, PERO LA LLAMADA NO FUE ATENDIDA DESPUES DE VARIOS INTENTOS INFRUCTUOSOS. ANTECEDENTES: EL CLIENTE RECLAMA POR QUE LE HAN DEVUELTO VARIAS VECES UN DOCUMENTO (RAD. 206160559264). DIC. 9: SE CONSTATA QUE EN LA RADICACIÓN EN MENCIÓN SE REITERA QUE ES NECESARIO QUE INDIQUEN EL NUMERO DE VOTOS CON EL CUAL SE APRUEBA LA REFORMA DEL OBJETO SOCIAL, LO QUE HABÍA SIDO SOLICITADO PREVIAMENTE EN LA RAD. 20160493239. RESPUESTA AL CLIENTE: DIC. 12 (08:45): LLAMÉ AL SR. HARVEY TOVAR AL TEL. 5141790, PERO L"/>
    <x v="1"/>
    <d v="2016-11-24T00:00:00"/>
    <n v="3"/>
  </r>
  <r>
    <x v="1"/>
    <n v="2016008675"/>
    <d v="2016-11-21T00:00:00"/>
    <s v="FAVOR VERIFICAR LOS CODIGO APARECE EN DESORDEN EL ORDEN CORRECTO ES COMO APARECE EN LA RENOVACION EFECTUADA EL 03 MARZO DE 2016 4530 Y 3312"/>
    <s v="NO ACTUALIZÓ INFORMACION"/>
    <s v="MODIFIQUE EL CODIGO DE LAS ACTIVIDADES EN EL ORDEN QUE EL INTERESADO LO HABIA SOLICITADO, EL CLIENTE DECIDIO ESPERAR LA RESPUESTA DE MANERA INMEDIATA."/>
    <x v="0"/>
    <d v="2016-11-21T00:00:00"/>
    <n v="0"/>
  </r>
  <r>
    <x v="1"/>
    <n v="2016008685"/>
    <d v="2016-11-21T00:00:00"/>
    <s v="LA USUARIA SOLICITA CORREGIR EL NOMBRE INCORRECTO EN EL NOMBRAMIENTO COMO PRIMER REPRESENTANTE LEGAL REALIZADA EN EL ACTA 20 DEL 15 DE NOVIEMBRE DE 2016 RAD. #20160576303, YA QUE EL NOMBRE CORRECTO ES &quot;LIEZBETH&quot; EN VES DE &quot;LIZBETH&quot; COMO SE VE EN LA COPIA DE CEDULA SOLICITÓ UN CERTIFICADO."/>
    <s v="DIGITACION DIGNATARIOS, SOCIOS O NOMBRADOS"/>
    <s v="MODIFIQUE EL NOMBRE DEL PRIMER REPRESENTANTE LEGAL REALIZADA EN EL ACTA 20 DEL 15 DE NOVIEMBRE DE 2016 DE LIZBETH POR &quot;LIEZBETH&quot; SE LLLAMO AL CELULAR Y SE HABLO CON LA SRA VANESA INFORMANDO QUE YA ESTABA MODIFICADO H: 11:13 F: 22/11/2016"/>
    <x v="0"/>
    <d v="2016-11-22T00:00:00"/>
    <n v="1"/>
  </r>
  <r>
    <x v="1"/>
    <n v="2016008691"/>
    <d v="2016-11-21T00:00:00"/>
    <s v="EL SEÑOR CHRISTIAN EDUARDO MENDEL TRONCOSO PRESEENTE RECLAMO PORQUE EN EL CERTIFICADO DEL INSCRITO 775734 HAY ERROR EN SU TIPO DE IDENTIFICACIÓN DICE CEDULA CUANDO LO CORRECTO ES PASAPORTE (EL NUMERO ES 9663413-7) SEGUN DOCUMENTO DE CONSTITUCIÓN. GRACIAS,"/>
    <s v="DIGITACION NÚMERO,DIGITO VERIF O TIPO DE IDENTIFICACION"/>
    <s v="MODIFIQUE EL DOCUMENTO DE IDENTIDAD DE CHRISTIAN EDUARDO MENDEL TRONCOSO DE CEDULA 775734 POR 9663413-7 SE LLAMO AL CELULAR Y SE INFORMO QUE YA ESTABA MODIFICADO H. 2.30 F: 22/11/201"/>
    <x v="0"/>
    <d v="2016-11-22T00:00:00"/>
    <n v="1"/>
  </r>
  <r>
    <x v="1"/>
    <n v="2016008699"/>
    <d v="2016-11-21T00:00:00"/>
    <s v="FAVOR VERIFICAR LA DIRECCION COMERCIAL DEL ESTABLECIMIENTO DE COMERCIO, LA DIRECCION CORRECTA ES CALLE 66 # 1N-58 SE CAMBIO LA DIRECCION JUDICIAL MAS NO LA DEL ESTABLECIMIENTO.. VER SOLICITUD DE INSCRIPCION."/>
    <s v="NO APLICA/NO PROCEDE"/>
    <s v="NO PROCEDE. EL INTERESADO VA A DILIGENCIAR EL REPORTE DE NOVEDADES Y A CANCELAR EL VALOR DE LA INSCRIPCION POR CONCEPTO DEL CAMBIO DE LA DIRECCIÓN DEL ESTABLECIMIENTO DE COMERCIO. NANCY GALVIS"/>
    <x v="1"/>
    <d v="2016-11-22T00:00:00"/>
    <n v="1"/>
  </r>
  <r>
    <x v="1"/>
    <n v="2016008703"/>
    <d v="2016-11-21T00:00:00"/>
    <s v="SOLICITA SE MODIFIQUE LA FECHA DE RENOVACION DE LA EMPRESA 926939 Y LA MATRICULA DEL ESTABLECIMIENTO 926940-2 LOS CUALES FUERON RENOVADOS EL DIA 14 DE MARZO CON LA RADICACION 20160163527 LA CUAL FUE DEVUELTA Y REINGRESO CON LA RADICACION 20160544598 EL DÍA 24 DE OCTUBRE DE 2016 LAS IMAGENES APARECEN ARCHIVADAS PERO LAS MATRICULAS APARECEN AL 2015."/>
    <s v="NO SOLICITO CORREGIR/GRABAR/ACTUALIZAR/ RETIRAR INFORMACION"/>
    <s v="A LAS DOS MATRICULAS SE LE ADICIONO LAS FECHAS DE RENOVACION 24/10/2016. LA AUXILIAR EN EL MOMENTO DEL REGISTRO NO SOLICITO CAMBIAR EL ESTADO A LAS FECHAS. EL CLIENTE DECIDIO ESPERAR LA RESPUESTA DE MANERA INMEDIATA."/>
    <x v="0"/>
    <d v="2016-11-21T00:00:00"/>
    <n v="0"/>
  </r>
  <r>
    <x v="1"/>
    <n v="2016008706"/>
    <d v="2016-11-21T00:00:00"/>
    <s v="FAVOR LIGAR EL ESTABLECIMIENTO DE COMERCIO MATRICULA 899399-2 A LA MATRICULA POR CAMBIO DE DOMICILIO EN CALI 970043-1 EN EL CERRTIFICADO SOLO SE REFLEJA LA PERSONA NATURAL SIN ESTABLECIMIENTO. CAMBIAR CATEGORIA DE FORANEO A LOCAL."/>
    <s v="ERROR EN EL LIGUE DE LOS INSCRITOS-NO LIGÓ"/>
    <s v="SE REALIZO DE MANERA INMEDIATA, POR CUANTO EL CLIENTE DECIDIÓ ESPERAR LA CORRECCIÓN. EL INSCRIOT NRO. 899399-2 LO DESLIGUE DEL INSCRITO NRO. 0-11 (NUM. CONSECUTIVO: 1004730) Y LO LIGUE AL NUEVO PROPIETARIO: 970043-1, TAMBIEN LE CORREGI LA CATEGORIA, DE 7 POR: 3."/>
    <x v="0"/>
    <d v="2016-11-21T00:00:00"/>
    <n v="0"/>
  </r>
  <r>
    <x v="1"/>
    <n v="2016008712"/>
    <d v="2016-11-21T00:00:00"/>
    <s v="EL SEÑOR FLAVIO OCHOA PRESENTA RECLAMO PORQUE EN EL CERTIFICADO DEL INSCRITO 741436-16 APARECE UN EMBARGO CON OFICIO 02-2559 DEL 04 DE OCTUBRE DE 2016 CUANDO EN REALIDAD ESTE OFICIO CORRESPONDE A UN DESEMBARGO."/>
    <s v="NO APLICA/NO PROCEDE"/>
    <s v="NO PROCEDE EL RECLAMO. DRA. CLAUDIA, BUEN DIA: POR FAVOR COLABORARME CON ESTE RECLAMO: LA DRA. ANGELA MARQUEZ Y YO, NO PROCEDE EL RECLAMO. HABLAMOS CON EL SR. FLAVIO OCHOA Y LE DIJIMOS QUE EL RECLAMO NO PROCEDE, PERO EL INSISTIO EN HABLAR CON OTRA INSTANCIA. HACE REFRERENCIA A LOS OFICIOS NROS. 1349 Y 2559 MANIFESTANDO QUE EL ULTIMO EMBARGO REGISTRADO NO PROCEDE. EL SR. FLAVIO OCHOA, QUEDA PENDIENTE DE SU LLAMADA. GRACIAS C. BOTERO: SE LE EXPLICÓ AL CLIENTE LO RELACIONADO CON LAS ÓRDENES DEL JUZGADO, ESPECIALMENTE SOBRE LO ORDENADO EN EL OFICIO 02-2559 DEL 4 DE OCTUBRE DE 2016 DEL JUZGADO 2 DE EJECUCIÓN CIVIL MUNICIPAL DE CALI, EN RAZON DEL CUAL FIGURA EL EMBARGO ACTUAL DENTRO DEL PROCESO DE LA SRA. LEYDI PATRICIA MUÑOZ CONTRA FERROCARRILES DEL OESTE S.A. PARA LEVANTAR ESTA MEDIDA DEBEN TRAER EL OFICIO RESPECTIVO."/>
    <x v="1"/>
    <d v="2016-11-22T00:00:00"/>
    <n v="1"/>
  </r>
  <r>
    <x v="1"/>
    <n v="2016008713"/>
    <d v="2016-11-21T00:00:00"/>
    <s v="FAVOR VERIFICAR EL DIA 09 DE NOVIEMBRE SE INGRESO UN EMBARGO Y NUEVO EMBARGO DE REMANENTE OFICIO 047 POR PARTE DEL JUZGADO VEINTIDOS EN EL MENCIONA QUE LE DEJA UN REMANENTE A FAVOR DE EL SEGURO SOCIAL QUEDANDO NUEVAMENTE EMBARGADO POR ESTA ENTIDAD. EL CLIENTE MANIFIESTA QUE ESTE EMBARGO YA HABIA SIDO LEVANTADO POR MEDIO DE LA RADICACION 20120294907 DEL 16 DE MAYO DEL 2012 FAVOR VERIFICAR."/>
    <s v="DIGITACION/GRABACION DATOS ADICIONALES DE LA INSCRIPCION O DOCUMENTO"/>
    <s v="PROCEDE EL RECLAMO CONTRA LO QUE SE ESTA CERTIFICANDO, MAS NO CONTRA LO REGISTRADO, TODA VEZ QUE DEBE DE QUEDAR EN HISTORICO LO SOLICITADO POR EL JUZGADO. CONFORME A LO ANTERIOR, ES NECESARIO QUE QUEDE LA INSCRIPCION EN FIRME, PERO RETIRAR DEL CERTIFICADO EL CERTIFICA DEL EMBARGO. SE RETIRO EL CERTIFICA PERO NO HAY RESPONSABLE. SE LLAMO AL CELULAR Y SE DEJO RAZON EN EL CONTESTADOR H: 9:29 F: 24/11/2016"/>
    <x v="0"/>
    <d v="2016-11-22T00:00:00"/>
    <n v="1"/>
  </r>
  <r>
    <x v="1"/>
    <n v="2016008720"/>
    <d v="2016-11-22T00:00:00"/>
    <s v="EL SEÑOR CARLOS IVAN CAÑAS PRESENTA RECLAMO PORQUE EN EL CERTIFICADO DEL INSCRITO 865061-16 HAY ERROR EN EL CORREO ELECTRONICO, LO CORRECTO ES CICM29@GMAIL.COM, SE DEBE REMPLAZAR UN CERTIFICADO RAD. 20160580778"/>
    <s v="DIGITACION EN LA DIRECCION ELECTRONICA"/>
    <s v="MODIFIQUE EL CORREO ELECTRONICO DE CIEM ERROR EN EL CORREO ELECTRONICO, LO CORRECTO ES CICM29@GMAIL.COM, EL CLIENTE DECIDIO ESPERAR LA RESPUESTA DE MANERA INMEDIATA"/>
    <x v="0"/>
    <d v="2016-11-22T00:00:00"/>
    <n v="0"/>
  </r>
  <r>
    <x v="1"/>
    <n v="2016008721"/>
    <d v="2016-11-22T00:00:00"/>
    <s v="CORREGIR LA DIRECCION DEL DOMICILIO PRINCIPAL , NOTIFICACION JUDICIAL Y DEL ESTABLECIMIENTO CON MATRICULA 969844-2 LA DIRECCION CORRECTA ES CL 14 B # 20H-10 OF A3 L 211 DE YUMBO"/>
    <s v="DIGITACION EN LA DIRECCION COMERCIAL, JUDICIAL O DEL ESTABLECIMIENTO"/>
    <s v="SE REALIZO DE MANERA INMEDIATA, POR CUANTO EL CLIENTE DECIDIÓ ESPERAR LA CORRECCIÓN. **AL INSCRITO NRO. 969844-2 CORREGI LA DIRECCION COMERCIAL Y DE NOTIFICACION JUDICIAL, DE: -CALLE 14B NO 20 - 10 OF A3 LOCAL 211 POR: -CALLE 14B NRO. 20 - 10 OF A3 L 211. TAMBIEN A ESTE INSCRITO CORREGI POR SIRP Y POR DATOS ADICIONALES EL DOMICILIO, DE: CALI POR: YUMBO (RESPONSABLE: VIVIANA CARDENAS). ***AL INSCRITO NRO. 966456-16 CORREGI LA DIRECCION COMERCIAL Y DE NOTIFICACION JUDICIAL, DE: --CALLE 14 B 20 10 OF. A3 L 211 POR: -CALLE 14 B NRO. 20H-10 OF. A3 L 211. TAMBIEN A ESTE INSCRITO SE CORREGI O EL CERTIFICA TIPO TEXTO DE CAMBIO DE DOMICILIO CON RELACION A LA CIUDAD, DE: CALI POR: YUMBO (RESPONSABLE: JENNY CAMACHO)."/>
    <x v="0"/>
    <d v="2016-11-22T00:00:00"/>
    <n v="0"/>
  </r>
  <r>
    <x v="1"/>
    <n v="2016008725"/>
    <d v="2016-11-22T00:00:00"/>
    <s v="EL INCRITO 429618 - 16 HACE RECLAMO DEBIDO A QUE EL NOMBRE DEL ESTABLECIMIENTO DE COMERCIO 429619 - 2 APARECE INCOMPLETO SU NOMBRE PREVENIR LTDA PREVENCION DE RIESGOS Y SALUD OCUPACIONAL ASE....SIENDO SU NOMBRE COMPLETO PREVENIR LTDA PREVENCION DE RIESGOS Y SALUD OCUPACIONAL ASESORES S.A.S. FAVOR VERIFICAR..GRACIAS..."/>
    <s v="NO APLICA/NO PROCEDE"/>
    <s v="NO PROCEDE PORQUE EL INTERESADO MODIFICO EL NOMBRE DEL ESTABLECIMIENTO DE COMERCIO Y YA NO SE REFLEJA EL ANTERIOR. SE LE INFORMO DE MANERA INMEDIATA H- 10:40 F: 24/11/2016 "/>
    <x v="1"/>
    <d v="2016-11-22T00:00:00"/>
    <n v="0"/>
  </r>
  <r>
    <x v="1"/>
    <n v="2016008728"/>
    <d v="2016-11-22T00:00:00"/>
    <s v="BUENAS TARDES POR FAVOR ME COLABORAN CON EL TRÁMITE REALIZADO MEDIANTE EL RADICADO N° 20161761774. EN ESTE TRAMITE SE SOLICITÓ EL CAMBIO DEL NOMBRE DE LA SUCURSAL UBICADA EN CALI DE LA COMPAÑÍA. DESDE EL 11 DE OCTUBRE DE 2016 LA CASA PPAL, UBICADA EN MEDELLÍN, CAMBIÓ DE RAZÓN SOCIAL, PASANDO DE COMPUREDES S.A. A ARUS S.A. EN DÍAS ANTERIORES, SE SOLICITÓ EL CAMBIO DEL NOMBRE DE LA SUCURSAL DE CALI (CON EL RADICADO N°20161761774) CON MATRICULA 550809-2, SIN EMBARGO A PESAR QUE SE CAMBIO EL NOMBRE DE LA SUCURSAL SIGUE APARECIENDO COMO CASA PPAL LA ANTERIOR RAZÓN SOCIAL Y NECESITAMOS QUE DEJE DE APARECER COMPUREDES S.A. Y PASE A DENOMIRASE ARUS S.A. POR FAVOR REPORTAR LA NOVEDAD Y CORREGIR LA RAZÓN SOCIAL DE LA PPAL. GRACIAS "/>
    <s v="NO APLICA/NO PROCEDE"/>
    <s v="POR FAVOR REVISAR ESTE RECLAMO, SEGUN LO QUE REVISE ADICIONARON LA ESCRITURA CAMBIANDO EL NOMBRE DE LA SUCURSAL, PERO NO SE REGISTRO PORQUE NO REALIZARON COBRO POR LA INSCRIPCION. EL RECLAMO, NO PROCEDE, ES NECESARIO QUE PARA LA INSCRIPICIÓN DE LA ESCRITURA PÚBLICA SE REALICE EL COBRO CORRESPONDIENTE. MIL GRACIAS SE LLAMO AL CELULAR Y SE DEJO RAZON EN EL CONTESTADOR H: 3:21 F: 23/11/2016 "/>
    <x v="1"/>
    <d v="2016-11-22T00:00:00"/>
    <n v="0"/>
  </r>
  <r>
    <x v="1"/>
    <n v="2016008729"/>
    <d v="2016-11-22T00:00:00"/>
    <s v="A LA MATRICULA 544505-1 INACTIVAR FECHA DE RENOVACION 19-04-2013 Y CREAR FECHA DE RENOVACION Y FECHA DE PAGO 22-11-2016 POR CUANTO EL CLIENTE SOLO QUIERE RENOVAR LA MATRICULA DE LA PERSONA NATURAL Y NO LA DEL ESTABLECIMIENTO RADICACION 20160581697. SE REALIZO COBRO POR MOFIFICACION FORMULARIO DEBIDO A QUE EL SISTEMA NO PERMITE RENOVAR SOLO UNA MATRICULA."/>
    <s v="FECHA DE RENOVACION (errada_ desactualizada_sin fecha)"/>
    <s v="SE REALIZO DE MANERA INMEDIATA, POR CUANTO EL CLIENTE DECIDIÓ ESPERAR LA CORRECCIÓN. **AL INSCRITO NRO. 544505-1 INACTIVE FECHA DE RENOVACION: 19/04/2013 Y CREE FECHA DE RENOVACION Y FECHA DE PAGO: 22/11/2016. **ES RESPONSABLE REGISTRO: POR CUANTO POR INSTRUCCION DE ESTA AREA, EL SISTEMA ESTA PARAMETRIZADO PARA QUE CUANDO SE RENUEVE EL PROPIETARIO DE UNA PERSONA NATURAL, SE DEBEN RENOVAR SUS ESTABLECIMIENTOS DE COMERCIO AL MISMO TIEMPO."/>
    <x v="0"/>
    <d v="2016-11-22T00:00:00"/>
    <n v="0"/>
  </r>
  <r>
    <x v="1"/>
    <n v="2016008730"/>
    <d v="2016-11-22T00:00:00"/>
    <s v=" BUEN DIA, SOLICITO AMABLEMENTE INFORMACIÓN ACERCA DEL TRAMITE REALIZADO POR LA SOCIEDAD ANGEL DIANGOSTICA S.A EN EL AÑO 2011, DE ACUERDO AL REGISTRO EN LA CAMARA DE COMERCIO DE LA CIUDAD DE CALI EN SU OFICINA PRINCIPAL EL DIA 14 DE ENERO DE 2011, CON NUMERO DE INSCRIPCION 403 Y LIBRO IX, CORRESPONDIENTE A LAS ACCIONES PRIVILEGIADAS SEGUN ESCRITURA PUBLICA 006 DEL 05 DE ENERO DEL AÑO 2011 DE LA NOTARIA QUINTA DE CALI. POR LO ANTERIOR SOLICITAMOS EXPLICACIÓN YA QUE A LA FECHA NO SE VE REFLEJADO EN EL CAPITAL DE LA SOCIEDAD DICHO REGISTRO. AGRADEZCO LA ATENCION PRESTADA, MONICA MARIA VALDES JEFE DE CONTABILIDAD ANGEL DIAGNOSTICA S.A PBX 608 00 49 EXT 292 - 279 "/>
    <s v="NO APLICA/NO PROCEDE"/>
    <s v="DRA. CLAUDIA, BUEN DIA: POR FAVOR COLABORARME CON ESTE RECLAMO. GRACIAS CBOTERO: EVIDENCIO QUE SE INSCRIBIÓ LA REFORMA PARCIAL DE ESTATUTOS QUE SOLICITÓ LA SOCIEDAD Y QUE CONSTA EN LA ESCRITURA PÚBLICA Y ESE FUE EL ÚNICO CONCEPTO COBRADO. AHORA BIEN, AL FINAL DE LA ESCRITURA APARECE UN AUMENTO DE CAPITAL SUSCRITO Y PAGADO (AUMENTARON EN $3 ESOS CAPITALES), PERO NO SOLICITARON SU INSCRIPCIÓN. ADICIONALMENTE, PARA EL AUMENTO DE CAPITAL SUSCRITO Y PAGADO EN LAS SOCIEDADES POR ACCIONES, ES NECESARIO QUE PRESENTEN UNA CERTIFICACIÓN SUSCRITA POR EL REVISOR FISCAL DONDE INDIQUEN CLARAMENTE EL NUEVO CAPITAL SUSCRITO Y PAGADO Y LA FECHA DEL VENCIMIENTO DEL PLAZO PARA SUSCRIBIR LAS ACCIONES. ESA CERTIFICACIÓN DEBE TENER PRESENTACIÓN PERSONAL O RECONOCIMIENTO DE CONTENIDO Y FIRMA ANTE NOTARIO. DE IGUAL FORMAN DEBEN PAGAR $36.000 POR DERECHOS DE CÁMARA, MÁS UN IMPUESTO DE REGISTRO CON CUANTÍA SOBRE EL AUMENTO. *NOVIEMBRE 25/2016: LA DRA. ANGELA MARQUEZ, HABLO TELEFONICAMENTE CON LA SRA. MON"/>
    <x v="1"/>
    <d v="2016-11-22T00:00:00"/>
    <n v="0"/>
  </r>
  <r>
    <x v="1"/>
    <n v="2016008731"/>
    <d v="2016-11-22T00:00:00"/>
    <s v="ME TOCO ESPERAR 40 MINUTOS PARA QUE ME ATENDIERAN PARA SOLICITAR CERTIFICADOS DE CAMARA DE COMERCIO, TRAMITE DE 3 MINUTOS , SOLICITO REVISAR POR LA FILA QUE ANTERIORMENTE ERA SOLO PARA SOLICITAR CERTIFICADOS ESTAN ATENDIENDO OTROS TRAMITES, SOLICITO RESPETO PARA EL USUARIO."/>
    <s v="DEMORA TIEMPO DE ESPERA"/>
    <s v="ANTECEDENTES: EL CLIENTE RECLAMA POR QUE SUPUESTAMENTE TUVO QUE ESPERAR 40 MINUTOS PARA COMPRAR UN CERTIFICADO EN LA SEDE DE UNICENTRO, PUES SE ESTABAN ATENDIENDO OTROS SERVICIOS EN LA FILA QUE ESTABA DESTINADA PARA ESTE FIN. RESPUESTA AL CLIENTE: DIC. 9 (12:20): LLAMÉ AL SR. HERNEYDER GIL AL TEL. 3183012529 PERO LA LLAMADA SE FUE AL BUZÓN DE MENSAJES. DIC. 12 (08:56): LLAMÉ AL SR. HERNEYDER GIL AL TEL. 3183012529, QUIEN ME DIJO QUE FUÉ ESE DIA A LA SEDE ENTRE LAS 10:30 - 11:00 Y QUE NORMALMENTE FUNCIONA EL SERVICIO MUY BIEN, PERO ESE DIAS HABÍAN RADICACIONES Y ASESORÍAS EN LA MISMA FILA, LO QUE DEMORABA MUCHO LA ATENCION Y QUE MIENTRAS PARA OTROS SERVICIOS ESPERABAN SENTADOS, ELLOS LO HACIAN DE PIE. COMENTÓ TAMBIEN QUE LA CAMARA DE COMERCIO GENERALMENTE LO HACE BIEN, QUE ENTENDÍA QUE A VECES HABÍAN INCONVENIENTES Y SUGIRIÓ QUE SE COLOCARA UNA AVISO ESPECIFICANDO QUE ERA UNA FILA EXCLUSIVA PARA CERTIFICADOS. LE CONTÉ SOBRE LA POSIBILIDAD DE COMPRAR LOS CERTIFICADOS POR INTERNET Y ME"/>
    <x v="0"/>
    <d v="2016-11-25T00:00:00"/>
    <n v="3"/>
  </r>
  <r>
    <x v="1"/>
    <n v="2016008735"/>
    <d v="2016-11-22T00:00:00"/>
    <s v="SE SOLICITO EL REGISTRO DEL ACTA 05, EN LA CUAL HAY REFORMA AL OBJETO Y CAMBIO DE RAZON SOCIAL EN EL CERTIFICO NO SE VE REFLEJADO EL CAMBIO DE LA RAZON SOCIAL QUE SE ENCUENTRA EN DICHA ACTA."/>
    <s v="ACTO NO INSCRITO"/>
    <s v="POR FAVOR REVISAR ESTE RECLAMO POR FAVOR EN LA INSCRIPCION 17270 DEL 21/11/2016 DEL LIBRO ADICIONAR EL ACTO REFORMA RAZON SOCIAL Y CAMBIAR EL NOMBRE POR EL INDICADO EN EL ACTA, SE ADICIONO LO SOLICITO POR LA ABOGADA Y SE MODIFICO LA RAZON SOCIAL SE LLAMO AL CELULAR Y SE LE INFORMO AL SR GIOVANNI QUE YA ESTABA MODIFICIADO H. 10:56 F: 24/11/2016 CLAUDIA MARCELA POR FAVOR CAMBIAR LA ETIQUETA DE LA INSCRIPCION MENCIONADA *** SE REEMPLAZA LA ETIQUETA DE LA INSCRIPCION 17270 DEL 21/11/2016 DEL LIBRO IX."/>
    <x v="0"/>
    <d v="2016-11-22T00:00:00"/>
    <n v="0"/>
  </r>
  <r>
    <x v="1"/>
    <n v="2016008742"/>
    <d v="2016-11-22T00:00:00"/>
    <s v="CORREGIR EL ORDEN DE LOS CODIGOS DE LA ACTIVIDADES SEGUN EL FORMULARIO DE RENOVACION DEL 2016 SON 4659-4321-6810-7730-8299, EN LE CERTIFICADO SALE EN SU ORDEN 4321-4659-6810-7730-8299."/>
    <s v="NO SOLICITO CORREGIR/GRABAR/ACTUALIZAR/ RETIRAR INFORMACION"/>
    <s v="AL INSCRITO NRO. 833209-16 EN LA ACTIVIDAD ECONOMICA CORREGI EL ORDEN DE LOS CIUS, DE: 4321, 4659, 6810, 7730 Y 8299 POR: 4659, 4321, 6810, 7730 Y 8299. ****INFORME AL CRISTIAN GUERRERO, QUE SE HICIERON LAS CORRECCIONES SOLICITADAS Y QUE PUEDE TRAER A REEMPLAZAR LOS CERTIFICADOS QUE TENGA PARA CORREGIR."/>
    <x v="0"/>
    <d v="2016-11-22T00:00:00"/>
    <n v="0"/>
  </r>
  <r>
    <x v="1"/>
    <n v="2016008757"/>
    <d v="2016-11-23T00:00:00"/>
    <s v="LA SEÑORA NATALIA SANCHEZ UCROS REPRESENTANTE LEGAL DE LA SOCIEDAD VETERINARIA NATALIA SANCHEZ S.A.S HACE RECLAMO DEBIDO A QUE EN EL ACTA NRO 3 DEL 01 DE NOVIEMBRE DE 2015 AUMENTO SU CAPITAL SUSUCRITO Y PAGADO PARA QUE QUEDARA EN 35 MILLONES Y SE LE ESTA CERTIFICANDO EN AMBOS CAPITALES SOLO 32 MILLONES....FAVOR VERIFICAR...GRACIAS..."/>
    <s v="DIGITACION DATOS DEL CAPITAL Y PATRIMONIO"/>
    <s v="MODIFIQUE EL CAPITAL SUSCRITO Y PAGADO DE $32.000.000 POR $35.000.000 SE LLAMO AL CELULAR Y SE DEJO RAZON EN EL CONTESTADOR Y SE INFORMO QUE H: 3:22 F: 24/11/2016"/>
    <x v="0"/>
    <d v="2016-11-23T00:00:00"/>
    <n v="0"/>
  </r>
  <r>
    <x v="1"/>
    <n v="2016008759"/>
    <d v="2016-11-23T00:00:00"/>
    <s v="EL CLIENTE MANIFIESTA QUE EN EL CERTIFICA 9 PAGINA 3-5 DONDE ESTAN LOS ORGANOS DE DIRECCION EL NOBRE DE LA SUPLENTE APARECE LA SEÑORA GLADYS RAMOS SIENDO LA CORRECTA ANA CECILIA MALAGON PATIÑO COMO APARECE DONDE SE CITA EL NOMBRAMIENTO."/>
    <s v="DIGITACION DEL TEXTO"/>
    <s v="SE RETIRO POR TEXTO LOS NOMBRAMIENTOS DE LOS REPRESENTANTES LEGALES SOLICITADO POR EL ABOGADO, PERO NO HAY ERROR DE LA AUXILIAR, SE LE INFORMO AL INTERESADO QUE PARA UNA PROXIMA REFORMA, NO COLOCAR NOMBRAMIENTOS EN LA PARTE DE ADMINISTRACION. H: 3:11 F: 24/11/2016"/>
    <x v="0"/>
    <d v="2016-11-23T00:00:00"/>
    <n v="0"/>
  </r>
  <r>
    <x v="1"/>
    <n v="2016008773"/>
    <d v="2016-11-23T00:00:00"/>
    <s v="POR FAVOR VALIDAR LA INFORMACION DE EL INSCRITO 437-50, YA QUE NO SE LE ESTA CERTIFICANDO EL REPRESENTANTE LEGAL SUPLENTE, NOMBRAMIENTO QUE FUE INSCRITO EL 26 DE FEBRERO DE 2014 # 95 DEL LIBRO III, CON ACTA # 12 DE 20 DE DIC DE 2013."/>
    <s v="DIGITACION DIGNATARIOS, SOCIOS O NOMBRADOS"/>
    <s v="SE ADICIONO EL REPRESENTANTE LEGAL SUPLENTE SEÑOR CON LA INSCRIPCION 95 DEL 26/02/2014, PORQUE LA EXPEDIDORA EN EL MOMENTO DEL REGISTRO DE LA JUNTA DIRECTIVA LO HABIA RETIRADO. SE LLAMO AL CELULAR Y SE INFORMO QUE YA SE HABIA ADICIONADO H: 4:26 F: 24/11/2016"/>
    <x v="0"/>
    <d v="2016-11-23T00:00:00"/>
    <n v="0"/>
  </r>
  <r>
    <x v="1"/>
    <n v="2016008789"/>
    <d v="2016-11-24T00:00:00"/>
    <s v="SIRVACEN ACLARAR EL REGISTRO DEL EMBARGO REALIZADO SOBRE EL ESTBLECIMIENTO DE COMERCIO DENOMUNADO COMERCIALIZADORA DE ALIMENTOS MAXIMO¿S, POR SU CUENTA DEL PRESENTE PROCESO TODA VEZ QUE DENTRO DEL PRESENTE ASUNTO FUE ORDENADO MEDIANTE AUTO NO 1676 DEL 12 DE JUNIO DE 2015, EL EMBARGO DEL ESTABLECIMIENTO DE COMERCIO DENOMINADO BOUTIQUE TUTUY ROPA Y ACCESORIOS Y NO SOBRE EL ESTABLECIMIENTO CON RAZON SOCIAL COMERCIALIZADORA DE ALIMENTOS MAXIMO'S. SE INFORMA QUE MEDIANTE OFICIO NO 1596 DEL 12 DE JUNIO DE 2015 SE LE COMUNICO LA INSCRIPCION DE LA MEDIDA SOBRE EL ESTABLECIMIENTO DE COMERCIO DENOMINADO BOUTIQUE TUTUY ROPA Y ACCESORIOS, CON MATRICULA MERCANTIL NO 786378 INSCRITO EN ESTA CAMARA DE COMERCIO DE PRPIEDAD DE LA DEMANDADA CLAUDIA PATRICIA SANCHEZ GALVIS. (ENVIO FISICO POR CORREO)"/>
    <s v="NO APLICA/NO PROCEDE"/>
    <s v="EL RECLAMO NO PROCEDE POR CUANTO EL OFICIO DE LA REFERENCIA ORDENABA EL EMBARGO DEL ÚNICO ESTABLECIMIENTO DE COMERCIO DE PROPIEDAD DE LA DEMANDADA. LA DEMANDADA CAMBIÓ EL NOMBRE DEL ESTABLECIMIENTO DE COMERCIO, Y CUANDO LLEGÓ EL OFICIO DE EMBARGO A LA CÁMARA DE COMERCIO EL ESTABLECIMIENTO TENIA UN NOMBRE DIFERENTE AL REFERENCIADO EN EL MISMO, PERO ESO NO ES UN MOTIVO PARA NEGARSE AL REGISTRO. SE HABLÓ TELEFONICAMENTE CON EL SEÑOR ALVARO TROCHEZ ROSALES Y SE LES INFORMÓ QUE LA CÁMARA HABÍA REGISTRADO EL EMBARGO DE MANERA CORRECTA, PUES EL BIEN OBJETO DE LA MEDIDA CAUTELAR ERA EL MISMO, SOLO QUE HABIA CAMBIADO DE NOMBRE. FABIAN VELASCO"/>
    <x v="1"/>
    <d v="2016-11-24T00:00:00"/>
    <n v="0"/>
  </r>
  <r>
    <x v="1"/>
    <n v="2016008790"/>
    <d v="2016-11-24T00:00:00"/>
    <s v="FAVOR CORREGIR EN EL CERTIFICA DE LA REPRESENTACION LEGAL DESPUES DE ORGANOS DE LA SOCIEDAD APARECE EL NOMBRE DE LA REPRESENTANTE LEGAL ANTERIOR VIVIANA LUCIA TRUJILLO BRESCIA Y EL CORRECTO ES VICTORIA EUGENIA HERNANDEZ CHAPARRO C.C 66903506."/>
    <s v="DIGITACION DEL TEXTO"/>
    <s v="SE REALIZO DE MANERA INMEDIATA, POR CUANTO EL CLIENTE DECIDIÓ ESPERAR LA CORRECCIÓN. **EN EL INSCRITO NRO. 947152-16 EN EL CERTIFICA DE ADMINISTRACION (TIPO TEXTO) BORRE EL NOMBRE DE LA REPRESENTANTE LEGAL ANTERIOR SRA. VIVIANA LUCIA TRUJILLO BRESCIA."/>
    <x v="0"/>
    <d v="2016-11-24T00:00:00"/>
    <n v="0"/>
  </r>
  <r>
    <x v="1"/>
    <n v="2016008798"/>
    <d v="2016-11-24T00:00:00"/>
    <s v="AL INSCRITO 686715 RETIRAR ART 31 LEY 1727 DE 2014 REACTIVO EN EL 2015 SEGUN INSCRIPCION 19881. EL CLIENTE TIENE UN CERTIFICADO POR REEMPLAZAR"/>
    <s v="NO COLOCO INDICADOR Y/O NO CAMBIO INDICADOR"/>
    <s v="RETIRE EL INDICADOR DE LA LEY 1727 DE 2014, LA AUXILIAR EN EL MOMENTO DEL REGISTRO NO LO HIZO EL CLIENTE DECIDIO ESPERAR LA RESPUESTA DE MANERA INMEDIATA"/>
    <x v="0"/>
    <d v="2016-11-24T00:00:00"/>
    <n v="0"/>
  </r>
  <r>
    <x v="1"/>
    <n v="2016008800"/>
    <d v="2016-11-24T00:00:00"/>
    <s v="VERIFICAR DE LA FUNDACION LITORAL PACIFICO 14875 - 50 LA PARTE DE NIT EN TRAMITE EN EL CERTIFICADO YA QUE NO LE SIRVIO CUANDO FUE ALA DIAN DEBE DE DECIR NIT DEBE SER TRAMITADO EN LA DIAN SE GENERO UN CERTIFICADO DE LA RADICACION 20160584943"/>
    <s v="FALLA EN PROCESO CON OTRAS ENTIDADES"/>
    <s v="SE REALIZO DE MANERA INMEDIATA, POR CUANTO EL CLIENTE DECIDIÓ ESPERAR LA CORRECCIÓN. ***AL INSCRITO NRO. 14875-50 INACTIVE INDICADOR DE TRAMITE RUT, POR CUANTO EL CLIENTE DEBE TRAMITAR EL NIT. ANTE LA DIAN, POR CUANTO LA DIAN LE HABIA ASIGNADO A ESTA ENTIDAD EL NIT. 900537437 EL 12/07/2012: HORA: 03:03:59 Y LO CAMBIO A CERO (0) EL 11/10/2012 HORA: 8:15:18 LO QUE OCASIONA QUE EN EL CERTIFICADO APAREZCA LA NOTA: NIT. EN TRAMITE Y QUE SOLO SE DETECTA EN EL MOMENTO DE IMPRIMIR UN (1) CERTIFICADO. TAMBIEN EN EL CERTIFICA TIPO TEXTO DE ORGANOS DE ADMINISTRACION BORRE LOS SIGNOS DE INTERROGRACION POR CUANTO ERAN COMILLAS Y EL SISTEMA LOS CAMBIOM; POR CUANTO ESTE ERROR OBEDECE A UNA FALLA EN LA MIGRACIÓN DE LA BASE DE DATOS DE LA NUEVA PLATAFORMA."/>
    <x v="0"/>
    <d v="2016-11-24T00:00:00"/>
    <n v="0"/>
  </r>
  <r>
    <x v="1"/>
    <n v="2016008829"/>
    <d v="2016-11-28T00:00:00"/>
    <s v="FAVOR CORREGIR EL NOMBRE DE LA SOCIEDAD EL CORRECTO ES INVERSIONES J. CHAMORRO S.A.S. NO ES CHAMARRO."/>
    <s v="DIGITACION EN EL NOMBRE DEL PROPIETARIO, ESTABLECIMIENTO O RAZON SOCIAL"/>
    <s v="AL INSCRITO NRO. 86673-16 CORREGI LA RAZON SOCIAL, DE: INVERSIONES J. CHAMARRO S.A.S. POR: INVERSIONES J. CHAMARRO S.A.S. **INFORME A LA SRA. MERY CAICEDO QUINTERO, QUE SE HICIERON LAS CORRECCIONES SOLICITADAS Y QUE PUEDE TRAER A REEMPLAZAR LOS CERTIFICADOS QUE TENGA PARA CORREGIR. **CLAUDIA: POR FAVOR EN LA CARPETA NRO. 86673-16 EN LAS INSCRIPCIONES NROS: 10138 Y 10139 DEL 30/08/2013 DEL LIBRO IX, REEMPLAZAR ETIQUETAS. **** SE SE REEMPLAZAN LA ETIQUETAS DE LAS INSCRIPCIONES NROS: 10138 Y 10139 DEL 30/08/2013 DEL LIBRO IX."/>
    <x v="0"/>
    <d v="2016-11-28T00:00:00"/>
    <n v="0"/>
  </r>
  <r>
    <x v="1"/>
    <n v="2016008830"/>
    <d v="2016-11-28T00:00:00"/>
    <s v="EN LA PRESENTE SEMANA CONSTITUI UNA SOCIEDAD SAS Y SU RAZÓN SOCIAL ERA INVERACCIONES SAS. PREVIAMENTE HICE LA CONSULTA DE NOMBRE PARA VER QUE LO PUDIERE UTILIZAR EN LA SOCIEDAD QUE CONSTITUÍA; EL RESULTADO FUE QUE NO HABÍA COINCIDENCIAS E INCLUSO AL DILIGENCIAR ELECTRÓNICAMENTE EL FORMULARIO DE INSCRIPCIÓN Y COLOCAR EL NOMBRE, LO PERMITÍA. EL CASO ES QUE AL LLEGAR A HACER EL REGISTRO, LOS FUNCIONARIOS DE LA CAMARA INDICARON QUE NO PODRÍAN REGISTRAR PORQUE EL NOMBRE YA ERA USADO POR OTRA SOCIEDAD. GRACIAS POR SU ATENCIÓN. "/>
    <s v="NO APLICA/NO PROCEDE"/>
    <s v="ANTECEDENTES: EL CLIENTE RECLAMA POR QUE AL MOMENTO DE CONSTITUIR LA SOCIEDAD, SE LE MANIFESTÓ QUE LA RAZÓN SOCIAL YA ESTABA SIENDO UTILIZADA. SE CONFIRMA HACIENDO LA BUSQUEDA EN LA PÁGINA DEL RUES SIN EL ENTE JURIDICO, QUE HAY UNA SOCIEDAD &quot;INVERACCIONES S.A.S&quot; MATRICULADA EN MEDELLIN DESDE EL 7 DE JULIO DEL 2014. RESPUESTA AL CLIENTE: DIC. 9 (12:22): LLAMÉ AL SR. JUAN FELIPE RAFFO AL TEL. 3155697837, PERO LA LLAMADA SE FUE INMEDIATAMENTE AL BUZÓN DE MENSAJES. DIC. 12 (09:29): LLAMÉ AL SR. JUAN FELIPE RAFFO AL TEL. 3155697837, PERO LA LLAMADA SE FUE INMEDIATAMENTE AL BUZÓN DE MENSAJES. (10:09) SE ENVÍA EL SIGUIENTE MENSAJE AL CORREO JFRAFFO722@GMAIL.COM: &quot;BUENOS DÍAS. RESPECTO AL PQR EN MENCIÓN, LE AGRADECERÍA NOS SUMINISTRARA OTRO NÚMERO TELEFÓNICO DE CONTACTO, TODA VEZ QUE CUANDO LLAMAMOS AL 3155697837 SE VA LA LLAMADA AL BUZÓN DE MENSAJES&quot;. DIC. 13: SE RECIBE EL SIGUIENTE CORREO DEL SR. RAFFO: &quot;GRACIAS, ESTOY POR FUERA DE COLOMBIA, REGRESANDO MAÑANA. EL MIÉRCOLES ESTARE DISPONIBL"/>
    <x v="1"/>
    <d v="2016-12-07T00:00:00"/>
    <n v="9"/>
  </r>
  <r>
    <x v="1"/>
    <n v="2016008835"/>
    <d v="2016-11-28T00:00:00"/>
    <s v="FAVOR VERIFICAR Y CORREGIR A LA FEDERACION LE HACE FALTA INCORPORAR LA SIGLA QUE ES FEDETRANSCOL."/>
    <s v="DIGITACION EN EL NOMBRE DEL PROPIETARIO, ESTABLECIMIENTO O RAZON SOCIAL"/>
    <s v="SE ADICIONO LA SIGLA FEDETRANSCOL A LA FEDERACION SE LLAMO AL CELULAR Y DICE QUE EL NUMERO MARCADO NO SE ENCUENTRA EN SERVICIO. H: 10:28 F: 29/11/2016"/>
    <x v="0"/>
    <d v="2016-11-28T00:00:00"/>
    <n v="0"/>
  </r>
  <r>
    <x v="1"/>
    <n v="2016008836"/>
    <d v="2016-11-28T00:00:00"/>
    <s v="LA SOCIEDAD STF GROUP S.A. SOLICITO LA INSCRIPCION DE REFORMA ESTATUTARIA NRO. 09 EP 3742 DEL 30 DE DICIEMBRE DE 2014... EN DICHA REFORMA SE REALIZO LA MODIFICACION DE LA DIRECCION DE CORREO ELECTRONICO PARA NOTIFICACIONES DIRIGIDAS A LA ENTIDAD, SIENDO MADELEINE.GUTIERREZ@STUDIOF.COM.CO EL CORREO A ELIMINAR Y CATALINA.BELTRAN@STUDIOF.COM.CO EL CORREO A ADICIONAR. .....A PARTIR DEL MES DE SEPTIEMBRE DEL CORRIENTE EN LOS CERTIFICADOS DE EYR EMPEZAMOS A EVIDENCIAR AMBOS CORREOS..... EN CONSECUENCIA SOLICITO SE PROECEDA DE INMEDIATO A LA CORRECCION DE ESTA INSCONSISTENCIA... NOTIFICACIONES TEL. 6850000 EXT. 2269"/>
    <s v="NO APLICA/NO PROCEDE"/>
    <s v="POR FAVOR REVISAR ESTE RECLAMO NO PROCEDE PORQUE EN LA ESCRITURA APARECE SOLAMENTE MODIFICANDO LA DIRECCION ELECTRONICA DE LA COMERCIAL Y EN NINGUN MOMENTO LA JUDICIAL, POR LO TANTO DEBEN PAGAR DERECHOS DE CAMARA PARA PROCEDER A MODIFICAR EL CAMBIO DE LA DIRECCION ELECTRONICA JUDICIAL SE LLAMO AL TELEFONO Y SE HABLO CON LA SRA CATALINA BELTRAN E INSISTE QUE PORQUE ESTA APARECIENDO, SE LE INFORMO PERO INSISTE. H: 9:05 F: 02/12/2016 Y LE SE DIJO AL ABOGADO FABIAN VELASCO PARA PROCEDER HABLAR CON EL INTERESADO. "/>
    <x v="1"/>
    <d v="2016-11-29T00:00:00"/>
    <n v="1"/>
  </r>
  <r>
    <x v="1"/>
    <n v="2016008839"/>
    <d v="2016-11-28T00:00:00"/>
    <s v="EL CLIENTE MANIFIESTA QUE EN EL OFICIO 1577 REGISTRADO AL ESTABLECIMIENTO DE COMERCIO CON MATRICULA 321376-2 TAMBIEN SE ESTABA HACIENDO RELACION A LAS CUOTAS DE INTERES SOCIAL DE LA SEÑORA BERTHA LUCIA RIVERA."/>
    <s v="NO APLICA/NO PROCEDE"/>
    <s v="NO PROCEDE EL RECLAMO. ME COMUNIQUE TELEFONICAMENTE CON LA SRA. BERTHA LUCIA RIVERA Y LE INFORME QUE EL RECLAMO NO PROCEDE, POR CUANTO PARA PROCEDER A LEVANTAR LA MEDIDA DE EMBARGO DE LAS CUOTAS DE INTERES SOCIAL, EL JUZGADO DEBE OFICIARNOS LA ORDEN DEL LEVANTAMIENTO DE LA MEDIDA CAUTELA DECRETADA POR EL OFICIO NRO. 2673 DEL 07/11/1997. SE LE ACLARO ADEMAS QUE EN EL OFICIO NRO. 1577 SE HACE REFERENCIA AL OFICIO NRO. 2671 DEL 07/11/1997 QUE DECRETABA EL EMBARGO DEL ESTABLECIMIENTO DE COMERCIO. MARIA ISABEL CARTAGENA."/>
    <x v="1"/>
    <d v="2016-11-28T00:00:00"/>
    <n v="0"/>
  </r>
  <r>
    <x v="1"/>
    <n v="2016008842"/>
    <d v="2016-11-28T00:00:00"/>
    <s v="FAVOR CORREGIR LA DIRECCION DEL ESTABLECINMIENTO DE COMERCIO LA CORRECTA ES CARRERA 97 # 2D-31 Y NO CALLE 97 # 2D-31"/>
    <s v="DIGITACION EN LA DIRECCION COMERCIAL, JUDICIAL O DEL ESTABLECIMIENTO"/>
    <s v="SE REALIZO DE MANERA INMEDIATA, POR CUANTO EL CLIENTE DECIDIÓ ESPERAR LA CORRECCIÓN. ***AL INSCRITO NRO. 970842-2 CORREGI LA DIRECCION COMERCIAL Y DE NOTIFICACION JUDICIAL, DE: CL. 97 NRO. 2 D 31 POR: CRA. 97 NRO. 2 D 31."/>
    <x v="0"/>
    <d v="2016-11-28T00:00:00"/>
    <n v="0"/>
  </r>
  <r>
    <x v="1"/>
    <n v="2016008845"/>
    <d v="2016-11-28T00:00:00"/>
    <s v="NO SE ESTA CERTIFICANDO EL TERMINO DE DURACION DEL INSCRITO 883495-16. 1 CERTIFICADO PARA REEMPLAZAR"/>
    <s v="LEVANTÓ PENDIENTE SIN TERMINAR GRABACION"/>
    <s v="SE ADICIONO LA VIGENCIA DE LA SOCIEDAD POR INDEFINIDA, LA AUXILIAR EN EL MOMENTO DEL REGISTRO NO LO ADICIONO SE LLAMO AL CELULAR Y SE INFORMO QUE YA ESTABA ADICIONADO H: 11:07 F: 29/11/2016"/>
    <x v="0"/>
    <d v="2016-11-29T00:00:00"/>
    <n v="1"/>
  </r>
  <r>
    <x v="1"/>
    <n v="2016008847"/>
    <d v="2016-11-28T00:00:00"/>
    <s v="EN EL CERTIFICADO DE LA SOCIEDAD DEL INSCRITO 782733-16 NO CONSTA LA DESIGNACIÓN DEL SUPLENTE DEL GERENTE QUE SE REALIZO EN EL ACTA DE CAMBIO DE DOMICILIO"/>
    <s v="NO APLICA/NO PROCEDE"/>
    <s v="NO PROCEDE EL RECLAMO. **KAREN VARGAS, INFORMO POR EMAIL AL SR. SERGIO DAVID DE LOS REYES DE LA CAMARA DE COMERCIO DE MEDELLIN, QUE EL RECLAMO NO PROCEDE, POR CUANTO EL NOMBRAMIENTO DEL REPRESENTANTE LEGAL SUPLENTE, SRA. MARIA CAROLINA CHAPARRO HERNNANDEZ CON C.C. 1098605916, SI SE REGISTRO EN ESTA CAMARA DE COMERCIO MEDIANTE LA INSC. 17117 DEL 16/11/2016 DEL LIBRO IX Y LE ENVIO UN CERTIFICADO BORRADOR EN DONDE CONSTA EL NOMBRAMIENTO DE DICHO REPRESENTANTE LEGAL SUPLENTE."/>
    <x v="1"/>
    <d v="2016-11-28T00:00:00"/>
    <n v="0"/>
  </r>
  <r>
    <x v="1"/>
    <n v="2016008849"/>
    <d v="2016-11-28T00:00:00"/>
    <s v="FAVOR RETIRAR EL EMBARGO 049 DEL 17 DE ENERO DEL 2002 EL CUAL YA HABIA SIDO LEVANTADO CON ANTERIORIDAS BAJO OFICIO 062 DEL 19 DE ENERO DEL 2001 ( ESTE CASO LO VIO LA ABOGADA CAROLINA GOMEZ) SI TIENEN DUDAS."/>
    <s v="NO APLICA/NO PROCEDE"/>
    <s v="SE HABLO CON EL SEÑOR Y SE EXPLICO QUE EL RECLAMO NO RPOECEDE, SE ESTA CERTIFICANDO DE MANERA CORRECTA, HASTA EN TANTO NO SE TRAIGA UN OFICIO DEL J5CC DESEMBARGANDO LOS REMANENTES DEL J22CM DONDE SE INFORME QUE SE EMITIO PROVIDENCIA CON POSTERIORIDAD AL 22-01-2002 DESEMBARGANDO EL EC, NO ES POSIBLE LEVANTAR EL EMBARGO DE LOS REMANENTES. H. 10.55 F: 02/12/2016"/>
    <x v="1"/>
    <d v="2016-11-30T00:00:00"/>
    <n v="2"/>
  </r>
  <r>
    <x v="1"/>
    <n v="2016008856"/>
    <d v="2016-11-29T00:00:00"/>
    <s v="DEBEN TENER BAÑOS PUBLICOS"/>
    <s v="INSUMO O PRODUCTO DEFECTUOSO"/>
    <s v="SE INFORMARA A USUARIO QUE LOS BAÑOS SI SE PRESTAN SIEMPRE Y CUANDO SEA UN ADULTO MAYOR, UNA PERSONA DISCAPACITADA,MUJER EN EMBARAZO, NIÑO O SI ES UNA URGENCIA. "/>
    <x v="0"/>
    <d v="2016-11-30T00:00:00"/>
    <n v="1"/>
  </r>
  <r>
    <x v="1"/>
    <n v="2016008868"/>
    <d v="2016-11-29T00:00:00"/>
    <s v="ERROR EN EL NUMERO DE CEDULA DEL SEÑOR JOSE DREDY CASTILLO 73.321.168 COMO ACCIONISTA Y REPRESENTANTE LEGAL LA CORRECTA ES 76.321.168 EN LA SOCIEDAD COSNTRUACABADOS CASTILLO SAS MATRICULA 967116-16"/>
    <s v="DIGITACION NÚMERO,DIGITO VERIF O TIPO DE IDENTIFICACION"/>
    <s v="SE REALIZO DE MANERA INMEDIATA, POR CUANTO EL CLIENTE DECIDIÓ ESPERAR LA CORRECCIÓN. **EN EL INSCRITO NRO. 967116-16 CORREGI EL NRO. DE CEDULA DE CIUDADANIA, DEL ACCIONISTA Y REPRESENTANTE LEGAL, DE: 73.321.168 POR: 76.321.168;. "/>
    <x v="0"/>
    <d v="2016-11-29T00:00:00"/>
    <n v="0"/>
  </r>
  <r>
    <x v="1"/>
    <n v="2016008876"/>
    <d v="2016-11-29T00:00:00"/>
    <s v="AL INSCRITO NRO. 727435-1 MODIFICAR EL TELEFONO COMERCIAL 1 DEL DOMICILIO PRINCIPAL QUE ESTABA CON NRO DE TELEFONO 3807077"/>
    <s v="DIGITACION EN LA DIRECCION COMERCIAL, JUDICIAL O DEL ESTABLECIMIENTO"/>
    <s v="SE REALIZO DE MANERA INMEDIATA, POR CUANTO EL CLIENTE DECIDIÓ ESPERAR LA CORRECCIÓN. **AL INSCRITO NRO. 727435-1 CORREGI EL NRO. DE TELEFONO FIJO COMERCIAL, DE: 3807077 POR: 3808777."/>
    <x v="0"/>
    <d v="2016-11-29T00:00:00"/>
    <n v="0"/>
  </r>
  <r>
    <x v="1"/>
    <n v="2016008877"/>
    <d v="2016-11-29T00:00:00"/>
    <s v="EL SEÑOR DIEGO H ACHIPIZ EN EL INSCRITO 971227 - 16 HACE RECLAMO DEBIDO A QUE SU CERTIFICADO DE EXISTENCIA LA RAZON SOCIAL QUEDO LA PALABRA CONTRUCCION SIENDO LA REAL CONSTRUCCION ES DECIR FALTO LA LETRA S ...... ESTE ERROR SE EVIDENCIA EN EL FORMULARIO DE REGISTRO MAS EN EL DOCUMENTO DE CONSTITUCION Y EL PRERUT ESTA BIEN......FAVOR VERIFICAR....GRACIAS..."/>
    <s v="DIGITACION EN EL NOMBRE DEL PROPIETARIO, ESTABLECIMIENTO O RAZON SOCIAL"/>
    <s v="MODIFIQUE EL NOMBRE DE LA SOCIEDAD DE INGENIERA CONTRUCCION POR INGENIERIA CONSTRUCCION. EL CLIENTE DECIDIO ESPERAR LA RESPUESTA DE MANERA INMEDIATA."/>
    <x v="0"/>
    <d v="2016-11-29T00:00:00"/>
    <n v="0"/>
  </r>
  <r>
    <x v="1"/>
    <n v="2016008880"/>
    <d v="2016-11-29T00:00:00"/>
    <s v="AL INSCRITO 921600-16 POR FAVOR MODIFICAR EL TELEFONO COMERCIAL 1 PARA EL DOMICILIO PRINCIPAL QUE ESTABA CON EL NRO. TELEFONICO 3807077 Y DEBE QUEDAR 3808777 Y MODIFICAR EL TELEFONO COMERCIAL 1 PARANOTIFICACION JUDICIAL QUE ESTABA CON EL NRO. TELEFONICO 3807077 Y DEBE QUEDAR 3808777."/>
    <s v="DIGITACION EN LA DIRECCION COMERCIAL, JUDICIAL O DEL ESTABLECIMIENTO"/>
    <s v="SE REALIZO DE MANERA INMEDIATA, POR CUANTO EL CLIENTE DECIDIÓ ESPERAR LA CORRECCIÓN. ***AL INSCRITO NRO. 921600-16 CORREGI EL NRO. DE TELEFONO FIJO COMERCIAL Y NRO. TELEFONO FIJO DE NOTIFICACION JUDICIAL, DE: 3807077 POR: 3808777."/>
    <x v="0"/>
    <d v="2016-11-29T00:00:00"/>
    <n v="0"/>
  </r>
  <r>
    <x v="1"/>
    <n v="2016008881"/>
    <d v="2016-11-29T00:00:00"/>
    <s v="SIENDO LAS 8:38 MINUTOS AVIENDO 8 ASESORES Y SOLO TRABAJAN 2, SI LOS OTROS ASESORES ESTAN DE ADORNO, POR FAVOR CONTRATAR GENTE PARA QUE ATIENDAN, PUES SE LA PASAN CHATIANDO Y HABLANDO POR EL CELULAR Y NO ATIENDEN."/>
    <s v="NO APLICA/NO PROCEDE"/>
    <s v="ANTECEDENTES: EL CLIENTE RECLAMA POR QUE A LAS 8:38 DE OCHO ASESORES, SOLO DOS ESTÁN ATENDIENDO. RESPUESTA AL CLIENTE: DIC. 9 (11:35): DEBIDO A QUE EL CLIENTE NO DEJÓ UN NÚMERO TELEFÓNICO DE CONTACTO, SE LE ENVIÓ EL SIGUIENTE MENSAJE AL CORREO XXCALIUUR@GMAIL.COM: &quot;BUENAS TARDES. RESPECTO AL PQR EN MENCIÓN, LE AGRADECERÍA NOS SUMINISTRARA UN NÚMERO TELEFÓNICO DE CONTACTO, PARA PODER OBTENER MÁS INFORMACIÓN SOBRE SU INCONFORMIDAD&quot;. DIC. 12 (09:49): NO SE HA RECIBIDO POR CORREO INFORMACIÓN SOBRE UN NÚMERO TELEFÓNICO A TRAVÉS DEL CUAL NOS PODAMOS COMUNICAR CON EL CLIENTE. DIC. 13 (07:40): NO SE HA RECIBIDO POR CORREO INFORMACIÓN SOBRE UN NÚMERO TELEFÓNICO A TRAVÉS DEL CUAL NOS PODAMOS COMUNICAR CON EL CLIENTE PARA OBTENER MÁS INFORMACIÓN AL RESPECTO. DEBIDO A LO ANTERIOR SE CIERRA ESTE PQR."/>
    <x v="1"/>
    <d v="2016-12-07T00:00:00"/>
    <n v="8"/>
  </r>
  <r>
    <x v="1"/>
    <n v="2016008882"/>
    <d v="2016-11-30T00:00:00"/>
    <s v="CÁMARA DE COMERCIO DE CALI CORDIAL SALUDO, ME PERMITO SOLICITAR LA INCLUSIÓN DEL RADICADO NO. 20160438787 DEL 5 DE AGOSTO DE 2016 DE LA EMPRESA SERVICIOS AGRICOLAS AGRICOSECHA S.A.S NIT. 900.581.054-4 POR REGISTRO DE APODERADO, EL CUÁL FUE DEBIDAMENTE REALIZADO EN ESA FECHA PERO NO APARECE REGISTRADO EN EL CERTIFICADO DE EXISTENCIA Y REPRESENTACIÓN. SOLICITO SU COLABORACIÓN DE CARÁCTER URGENTE EN ESTA ACTUALIZACIÓN. GRACIAS. "/>
    <s v="FALTA INFORMACION EN EL CERTIFICADO"/>
    <s v="DOCTORA CLAUDIA ESTA SOCIEDAD ENTRO EN DISOLUCION EL 11/10/2016 Y EL PODER FUE REALIZADO EN AGOSTO EN ESTOS MOMENTOS NO ESTA SALIENDO CUAL SERIA EL LINEAMIENTO PARA QUE SALGA. EL CERTIFICA DE ESTE PODER DEBE SALIR POR TEXTO. REVISARLO CON BEATRIZ BAHOS SI TIENE ALGUNA INQUIETUD ADICIONAL. SE ADICIONO POR PROHIBICIONES PARA QUE SALGA DIRECTAMENTE Y EL INTERESADO LO PUEDA SOLICITAR INMEDIATO SE LLAMO Y SE INFORMO QUE YA ESTABA ADICIONADO. H: 10:24 F: 12/12/2016"/>
    <x v="0"/>
    <d v="2016-11-30T00:00:00"/>
    <n v="0"/>
  </r>
  <r>
    <x v="1"/>
    <n v="2016008883"/>
    <d v="2016-11-30T00:00:00"/>
    <s v="FAVOR VERIFICAR EN LA MATRICULA DEL ESTABLECIMIENTO 86674- EL DIA 22 DE OCTUBRE DEL 2013 SE PRESENTO UN DESEMBARGO POR PARTE DE LA DIAN Y EN EL CERTIFICADO TODAVIA APARECE RELACIONADO ESTE EMBARGO FAVOR VERIFICAR Y CORREGIR."/>
    <s v="NO APLICA/NO PROCEDE"/>
    <s v="DRA. CLAUDIA, BUEN DIA: POR FAVOR COLABORARME CON ESTE RECLAMO. GRACIAS CBOTERO: NO PROCEDE EL RECLAMO: YA HABLÉ CON LA SRA. MERY. LE MENCIONÉ QUE DEBEN TRAER EL OFICIO O RESOLUCIÓN DE LA DIAN DONDE ORDENEN EL DESEMBARGO DEL ESTABLECIMIENTO, HACIENDO REFERENCIA AL OFICIO 1040 DEL 20 DE AGOSTO DE 1998."/>
    <x v="1"/>
    <d v="2016-11-30T00:00:00"/>
    <n v="0"/>
  </r>
  <r>
    <x v="1"/>
    <n v="2016008884"/>
    <d v="2016-11-30T00:00:00"/>
    <s v="FAVOR COREGIR EL NUMERO DE LAS ACCIONES DEL CAPITAL AUTORIZADO ES DE 50.000 NO DE 500.000."/>
    <s v="DIGITACION DATOS DEL CAPITAL Y PATRIMONIO"/>
    <s v="MODIFIQUE EL VALOR DE LAS ACCIONES DEL CAPITAL AUTORIZADO DE 500000 POR $50.000 SE LLAMO AL CELULAR Y SE DEJO RAZON Y SE INFORMO QUE YA ESTABA MODIFICADO H: 3:08 F: 02/12/2016"/>
    <x v="0"/>
    <d v="2016-11-30T00:00:00"/>
    <n v="0"/>
  </r>
  <r>
    <x v="1"/>
    <n v="2016008896"/>
    <d v="2016-11-30T00:00:00"/>
    <s v="FAOR CORREGIR EL NOBRE DEL REPRESENTANTE LEGAL EL CORRECTO ES HERNANDO PEREZ RODRIGUEZ"/>
    <s v="DIGITACION DIGNATARIOS, SOCIOS O NOMBRADOS"/>
    <s v="MODIFIQUE EL NOMBRE DEL REPRESENTANTE LEGAL HERNANDO PEREZ BEDOYA POR HERNANDO PEREZ RODRIGUEZ EL CLIENTE DECIDIO ESPERAR LA RESPUESTA DE MANERA INMEDIATA."/>
    <x v="0"/>
    <d v="2016-11-30T00:00:00"/>
    <n v="0"/>
  </r>
  <r>
    <x v="1"/>
    <n v="2016008903"/>
    <d v="2016-11-30T00:00:00"/>
    <s v="POR CONCEPTO DE RENOVACIÓN NOS DIERON DERECHO A DESCARGAR 8 CERTIFICADOS CON EL CÓDIGO 0816C12LJR0R EN EL DIA DE AYER QUE ENTRE A LA PAGINA SOLO ME QUEDABAN 2 PARA DESCARGAR HICE LA SOLICITUD DE UNO Y CUANDO LE DI DESCARGA, EL SISTEMA NO LO HIZO PERO SI LO DESCONTÓ EN EL PAGINA, LLAME AL CALL CENTER PARA SOLICITAR AYUDA Y ME DIJERON NO SABÍAN QUE PODRÍA HABER PASADO Y NO ME PUDIERON AYUDAR LA NIÑA QUE ME CONTESTO ME DIJO QUE LO INTENTARA NUEVAMENTE DESDE OTRO COMPUTADOR, ASI LO HIZO Y NUEVAMENTE SUCEDIÓ LO MISMO NO DESCARGO EL CERTIFICADO PERO SI LO DESCONTÓ. SOLICITO EL FAVOR SEA SOLUCIONADO MI PROBLEMA Y QUE DE ALGUNA FORMA RECUPERE LOS 2 CERTIFICADOS. "/>
    <s v="NO APLICA/NO PROCEDE"/>
    <s v="ANTECEDENTES: LA CLIENTE RECLAMA POR QUE NO PUDO DESCARGAR DOS CERTIFICADOS DE LOS PAGADOS AL MOMENTO DE LA RENOVACIÓN, PERO SI LE FUERON DESCONTADOS DEL SALDO. CÓDIGO DE ACCESO: 0816C12LJR0R. SE ACUERDA CON EL ING. SANTACRUZ QUE SE CONTACTARÁ A LA CLIENTE PARA CONFIRMAR LAS FECHAS DE DESCARGA, PARA PODER ENVIARSELOS. RESPUESTA AL CLIENTE: DIC. 9 (12:38): LLAMÉ A LA SRA. LINA PAOLA ROBAYO AL TEL. 3108420915, QUIEN ME COMENTÓ QUE HABÍA INTENTANDO DESCARGAR LOS CERTIFICADOS ENTRE EL 28 Y 30 DE NOVIEMBRE Y QUE HABÍA REVISADO EN LA CARPETA DE DESCARGAS DE AMBOS COMPUTADORES Y NO LOS HABÍA ENCONTRADO. DEBIDO A QUE LOS TUVO QUE COMPRAR FISICAMENTE EN UNA DE NUESTRAS SEDES, SOLICITA QUE SE HABILITEN DE NUEVO LOS DOS CERTIFICADOS PARA DESCARGA. DIC. 13: SE DEFINE CON LA ING. LINA ABAD (GERENTE DE OPERACIONES DE REGISTROS PÚBLICOS) Y EL ING. SANTACRUZ (ANALISTA DE SISTEMAS), QUE DEBIDO A QUE LOS CERTIFICADOS YA APARECEN COMO DESCARGADOS, NO ES POSIBLE HABILITARLOS DE NUEVO PARA DESCARGA POR LO"/>
    <x v="1"/>
    <d v="2016-12-07T00:00:00"/>
    <n v="7"/>
  </r>
  <r>
    <x v="1"/>
    <n v="2016008911"/>
    <d v="2016-11-30T00:00:00"/>
    <s v="EL 29 DE NOVIEMBRE DE PRESENTO EL CAMBIO DE DIRECCION DEL ESTABLECIMIENTO A LA CARRERA 66 # 1C-87 EN EL CERTIFICADO SOLICITADO APARECE CR 66 # 1E-87 POR FAVOR CORREGIR"/>
    <s v="DIGITACION EN LA DIRECCION COMERCIAL, JUDICIAL O DEL ESTABLECIMIENTO"/>
    <s v="DRA. CLAUDIA, BUENA TARDE: POR FAVOR COLABORARME CON ESTE RECLAMO. GRACIAS. CBOTERO: LA LETRA SE PRESTA PARA CONFUSION, PUEDE INTERPRETARSE COMO C O COMO E. DE TODAS MANERAS POR FAVOR PROCEDER A MODIFICAR LA DIRECCION COMERCIAL COMO LO SOLICITAN. NO HAY RESPONSABILIDAD DE LA AUXILIAR PORQUE SE PODÍA INTERPRETAR DE AMBAS FORMAS. AL INSCRITO NRO. 960376-2 MODIFIQUE LA DIRECCION COMERCIAL, DE: CRA 66 NRO 1E-87 POR: CRA. 66 NRO. 1C- 87. ***INFORME A LA SRA. CARMEN ELENA RAMIREZ, QUE LA LETRA SE PRESTA PARA CONFUSION, PUEDE INTERPRETARSE COMO C O COMO E. PERO QUE POR INSTRUCCION DEL AREA JURDICA SE PROCEDIO A CORREGIR."/>
    <x v="0"/>
    <d v="2016-11-30T00:00:00"/>
    <n v="0"/>
  </r>
  <r>
    <x v="1"/>
    <n v="2016008920"/>
    <d v="2016-12-01T00:00:00"/>
    <s v="CON LA RADICACION 20160572622 SE SOLICITO LA ELIMINACION DE LA SOCIEDAD AGRICOLA Y GANADERA DEL SUR SAS PERO EN EL CERTIFICADO TODAVIA SE VE REFLEJADA ESTA SITUACION VERIFICAR. ADEMAS CORREGIR EL NOMBRE DE LA SOCIEDAD BELMONTE AGRICOLA SAS EN LA SITUCION REPORTADA EL 27 DE DEPTIEMBRE DE 2016 MEDIANTE INSCRPCION 14665 DEL LIBRO IX. "/>
    <s v="DIGITACION DEL TEXTO"/>
    <s v="PROCEDE PARCIALMENTE EL RECLAMO. **EN EL INSCRITO NRO. 8028-4 SE CORRIGIO EN LA INSC. 14665 DEL 27/09/2016 DEL LIBRO IX, EN EL CERTIFICA TIPO TEXTO DE LA SITUACION DE CONTROL, EL NOMBRE DE LA SOCIEDAD CONTROLADA, DE: BELMOTE AGRICOLA S.A.S. POR: BELMONTE AGRICOLA S.A.S. DRA. CAROLINA, BUEN DIA: POR FAVOR COLABORARME CON ESTE RECLAMO. GRACIAS NO PROCEDE EL RECLAMO EN CUANTO A LA MODIFICACION DEL GRUPO EMPRESARIAL, ME COMUNIQUE CON LA SEÑORA MARITZA CALDERON Y SE LE EXPLICO QUE EL REGISTRO DE LA MODIFICACION DEL GRUPO EMPRESARIAL, NO SE REGISTRO POR CUANTO FALTO EL PAGO DE LOS DERECHOS DE INSCRIPCION CORRESPONDIENTE, POR LO TANTO PARA REALIZAR LA MODIFICACION DEBERÁN CANCELAR LOS DERECHOS QUE LA INSCRIPCION ORIGINA. ADICIONALMENTE SE LE INFORMO QUE EL RECLAMO SI PROCEDIO EN CUANTO A LA SITUACION DE CONTROL EN EL MOMBRE DE LA SUBORDINADA Y QUE PUEDE TRAER A REEMPLAZAR LOS CERTIFICADOS QUE TENGA PARA CORREGIR. CAROLINA GOMEZ"/>
    <x v="0"/>
    <d v="2016-12-01T00:00:00"/>
    <n v="0"/>
  </r>
  <r>
    <x v="1"/>
    <n v="2016008921"/>
    <d v="2016-12-01T00:00:00"/>
    <s v="BUEN DIA AL INSCRITO EPSAL 18080 POR FAVOR CORREGIR DENOMINACION FUNDACION DE PADRES DE LOS DEPORTISTAS DE LA LIGA VALLECAUCANA DE KARATE-DO DEPORCARATE POR FUNDACION DE PADRES DE LOS DEPORTISTAS DE LA LIGA VALLECAUCANA DE KARATE-DO DEPORKARATE, SE VALIDO EL DOCUMENTO DE CONSTITUCION."/>
    <s v="DIGITACION EN EL NOMBRE DEL PROPIETARIO, ESTABLECIMIENTO O RAZON SOCIAL"/>
    <s v="MODIFIQUE EL NOMBRE DE LA DENOMINACION FUNDACION DE PADRES DE LOS DEPORTISTAS DE LA LIGA VALLECAUCANA DE KARATE-DO DEPORCARATE POR FUNDACION DE PADRES DE LOS DEPORTISTAS DE LA LIGA VALLECAUCANA DE KARATE-DO DEPORKARATE, SE LLAMO AL CELULAR Y SE INFORMO AL INTERESADO QUE YA SE HABIA MODIFICADO. H: 5:14 F:02/12/2016"/>
    <x v="0"/>
    <d v="2016-12-01T00:00:00"/>
    <n v="0"/>
  </r>
  <r>
    <x v="1"/>
    <n v="2016008923"/>
    <d v="2016-12-01T00:00:00"/>
    <s v="SE PRESENTO REFORMA DE ESTATUTOS PERO HAY ERROR EN EL CAPITAL AUTORIZADO, LAS FACULTADES DEL REPRESENTANTE LEGAL ARTICULO 23 Y 24 Y LOS ORGANOS DE ADMINISTRACION ARTICULO 13. MATRICULA 931472-16 DE LA SOCIEDAD RECURSOS NATURALES DEL CAUCA SAS. FAVOR LLAMAR AL CLIENTE"/>
    <s v="NO APLICA/NO PROCEDE"/>
    <s v="POR FAVOR REVISAR ESTE RECLAMO. EL RECLAMO NO PROCEDE POR CUANTO LA ÚLTIMA ACTA REGISTRADA ES LA NO. 020-2016, EN LA CUAL TAN SOLO SE INCLUIA LA REFORMA DEL OBJETO SOCIAL Y LA DURACIÓN DE LA SOCIEDAD; NADA SE ADVERTÍA DE UN AUMENTO DE CAPITAL AUTORIZADO NI DE LOS ARTÍCULOS MENCIONADOS EN EL RECLAMO. SE LLAMO AL CELULAR Y SE DEJO RAZON EN EL CONTESTADOR H: 1:07 F: 05/12/2016 "/>
    <x v="1"/>
    <d v="2016-12-02T00:00:00"/>
    <n v="1"/>
  </r>
  <r>
    <x v="1"/>
    <n v="2016008926"/>
    <d v="2016-12-01T00:00:00"/>
    <s v="COMEDIDAMENTE SOLICITAMOS LA CORRECCIÓN DE LA PRESENTACIÓN DEL CERTIFICADO DE EXPEDIDO POR LA CÁMARA DE COMERCIO DE CALI , EN LA 2 PAGINA ESTA PRESENTANDO DEMASIADO ESPACIO AL FINALIZAR EL TEXTO POR LO TANTO LA FIRMA SALE AL INICIAR LA PAGINA 3 SIN MEMBRETE DE LA CÁMARA DE COMERCIO DE CALI. ESTO SIGUE SUCEDIENDO CON LOS CERTIFICADOS BAJADOS POR INTERNET PARA PERSONAS NATURALES. QUEDO ATENTA A SUS COMENTARIOS AGRADEZCO DE ANTEMANO SU VALIOSA Y PRONTA COLABORACIÓN. CORDIAL SALUDO, FANNY LÓPEZ CARDOZO CONTADORA CELULAR 314 673 86 77 315 893 23 85 TELÉFONO (2)3717965 "/>
    <s v="CERTIFICADO DESCONFIGURADO"/>
    <s v="ESTE RECLAMO SE SOLUCIONA GENERANDO UNA SOLICITUD PARA IMPRIMIR CON LA RADICACION 20160594556 EL AREA DE SISTEMAS (JORGE SANTACRUZ) NO HA DADO RESPUESTA CON RESPECTO AL CERTIFICADO QUE NO SALI CORRECTAMENTE. YA SE DOCUMENTO POR CORREO Y YA QUEDO MODIFICADO. EL CLIENTE DECIDIO ESPERAR LA RESPUESTA DE MANERA INMEDIATA."/>
    <x v="0"/>
    <d v="2016-12-01T00:00:00"/>
    <n v="0"/>
  </r>
  <r>
    <x v="1"/>
    <n v="2016008927"/>
    <d v="2016-12-01T00:00:00"/>
    <s v="PRESENTAN ERROR EN EL CERTIFICADO DEL INSCRITO 7014 - 4 EN LA INSCRIPCIÓN 3226 DEL 09 DE MARZO DE 2015 EL NUMERO DEL ACTA APARECE 356 CUANDO LO CORRECTO ES 365. GRACIAS, SE DEBE REMPLAZAR UN CERTIFICADO RAD. 20160560235 "/>
    <s v="DIGITACION/GRABACION DATOS ADICIONALES DE LA INSCRIPCION O DOCUMENTO"/>
    <s v="DRA. MAYRA, BUEN DIA: POR FAVOR: COLABORARME CON ESTE RECLAMO. GRACIAS PROCEDE EL RECLAMO. MAYRA BASTIDAS ***EN EL INSCRITO NRO. 7014-4 EN LA INSC. 3226 DEL M09/03/2015 DEL LIBRO IX, CORREGI EL NRO. DEL ACTA, DE: 356 POR: 365. ***INFORME A LA SRA. ANDREA TABIMA, QUE SE HICIERON LAS CORRECCIONES SOLICITADAS Y QUE PUEDE TRAER A REEMPLAZAR LOS CERTIFICADOS QUE TENGA PARA CORREGIR. "/>
    <x v="0"/>
    <d v="2016-12-01T00:00:00"/>
    <n v="0"/>
  </r>
  <r>
    <x v="1"/>
    <n v="2016008937"/>
    <d v="2016-12-01T00:00:00"/>
    <s v=" INACTIVAR EL INDICADOR DEL TRAMITE DEL RUT , POR CUANTO EL USUARIO VA A TRAMITAR EL NIT EN LA DIAN"/>
    <s v="FALLA AL GENERAR LA INFORMACION"/>
    <s v="&lt;SE REALIZO DE MANERA INMEDIATA, POR CUANTO EL CLIENTE DECIDIÓ ESPERAR LA CORRECCIÓN. **AL INSCRITO NRO. 15993-50 INACTIVE INDICADOR DE TRAMITE RUT (40), POR CUANTO EL CLIENTE VA A TRAMITAR EL NIT. ANTE LA DIAN POR CUANTO EN EL CERTIFICADO APARECIA NIT. EN TRAMITE Y EN CONSULTA GENERICA: NIT. DEBE SER TRAMITADO ANTE LA DIAN."/>
    <x v="0"/>
    <d v="2016-12-01T00:00:00"/>
    <n v="0"/>
  </r>
  <r>
    <x v="1"/>
    <n v="2016008951"/>
    <d v="2016-12-01T00:00:00"/>
    <s v=" FAVOR CORREGIR EL NOMERO 5611 TAL COMO LO MANIFIESTA EL OBJETO SOCIAL &quot;LA SOCIEDAD TENDRA COMO OBJETO SOCIAL LAS SIGUIENTES ACTIVIDADES 5611. EL NUMER UNO FIANL ES UN CORCHETE. LO CAMBIO LA ESPEDIDORA."/>
    <s v="DIGITACION DEL TEXTO"/>
    <s v="SE REALIZO DE MANERA INMEDIATA, POR CUANTO EL CLIENTE DECIDIÓ ESPERAR LA CORRECCIÓN. **AL INSCRITO NRO. 971084-16 MARCELA VELASCO, CORREGIO TEXTO DEL CERTIFICA DEL OBJETO SOCIAL."/>
    <x v="0"/>
    <d v="2016-12-02T00:00:00"/>
    <n v="1"/>
  </r>
  <r>
    <x v="1"/>
    <n v="2016008958"/>
    <d v="2016-12-02T00:00:00"/>
    <s v="FAVOR REVISAR LAS MATRICULAS 42069-3 Y 463039-3 LA SOCIEDADES YA RENOVARON PERO EN EL CERTIFICADO LES SIGUE SALIENDO QUE NO HAN CUMPLIDO CON LA RENOVACION FAVOR REVISAR"/>
    <s v="CERTIFICADO CON INFORMACION ERRADA"/>
    <s v="OK YA QUEDARON ACTUALIZADOS LOS CERTIFICADOS A LAS SOCIEDADES SE LLAMO A LA SRA SONIA BUITRAGO Y SE INFORMO QUE YA SE HABIAN MODIFICADO H: 4:25 F: 07/12/2016 "/>
    <x v="0"/>
    <d v="2016-12-05T00:00:00"/>
    <n v="3"/>
  </r>
  <r>
    <x v="1"/>
    <n v="2016008962"/>
    <d v="2016-12-02T00:00:00"/>
    <s v="EL SEÑOR LOPEZ VALDEZ JULIO CESAR MATRICULA 949430-1 DEL 17 DE MARZO DE 2016 SE ACERCÓ A PEDIR UN CERTIFICADO CON SU NUMERO DE CEDULA 16631725 AL CONSULTAR EN EL SIRP NO APARECE. ENCONTRAMOS QUE AL PARECER HUBO ERROR EN LA DIGITACIÓN DE LA CEDULA PORQUE ESTE NOMBRE APARECE CON LA CEDULA 16631752, TRATE DE VERIFICAR LA CARPETA DE DOCUNET PERO ESTÁ ARCHIVADO EL FORMULARIO DE MATRICULA AUNQUE EL TRÁMITE TOMÓ RUTA CON LA RAD. 20160173459. EL CLIENTE SOLICITA COLABORACIÓN PORQUE SE VA A PRESENTAR A BOGOTÁ PARA PEDIR LA VISA, ES URGENTE. GRACIAS. CONTACTO 3148008384 - 3718550--- JAQUE AL CORREO QUE ENVIÓ KVARGAS LAS IMAGENES QUE ESTABAN EN EL EQUIPO DE FABIAN PAYAN---"/>
    <s v="DIGITACION NÚMERO,DIGITO VERIF O TIPO DE IDENTIFICACION"/>
    <s v="SE MODIFICO EL NUMERO DE LA CEDULA DEL SEEÑOR JULIO CESAR DE 16631752 POR 16631725 SE LLAMO Y EL INTERESADO INFORMA QUE LLAME MAÑANA LUEGO VOLVI DE NUEVO A LLAMARLO EL 12/12/2016 Y SE LE INFORMO QUE YA ESTABA MODIFICADO H: 10:53"/>
    <x v="0"/>
    <d v="2016-12-05T00:00:00"/>
    <n v="3"/>
  </r>
  <r>
    <x v="1"/>
    <n v="2016008990"/>
    <d v="2016-12-05T00:00:00"/>
    <s v="LA PROPIETARIA RIOS HENAO CONSTANSA CON CC 41914101 IDENTIFICA QUE NO APARECE EN EL CERTIFICADO EL NOMBRAMIENTO DE ADMINISTRADOR DEL ESTABLECIMIENTO DE COMERCIO RICONY HELADERIA CON NUMERO DE MATRICULA 734905-2 EL CUAL SE REALIZÓ DESDE LA SEMANA PASADA. EL NOMBRE DEL ADMINISTRADOR ES JAIRO AGUILAR MUÑOZ Y CON NUMERO DE IDENTIFICACION 16762247. RADICACION CON LA CUAL SE REALIZÓ EL NOMBRAMIENTO 20160593022. REPONER 2 CERTIFICADOS"/>
    <s v="CERTIFICADO CON INFORMACION ERRADA"/>
    <s v="SE LLAMO A LA SRA CONSTANZA RIOS HENAO INFORMANDO QUE YA EN EL CERTIFICADO DE ESTABLECIMIENTO DE COMERCIO APARECE EL NOMBRAMIENTO DEL ADMINISTRADOR. H: 9:57 F: 06/12/2016 ES ERROR DE SISTEMAS PORQUE NO ESTABAN APARECIENDO ESTOS CERTIFICAS. "/>
    <x v="0"/>
    <d v="2016-12-06T00:00:00"/>
    <n v="1"/>
  </r>
  <r>
    <x v="1"/>
    <n v="2016008991"/>
    <d v="2016-12-05T00:00:00"/>
    <s v="SOLICITO ENVÍEN A MI CORREO ARRIBA INCLUIDO EL CERTIFICADO ESPECIAL CANCELADO DESDE EL 24112016, DADO A LA DESINFORMACIÓN POR PARTE DE LOS FUNCIONARIOS DE LA CÁMARA DE COMERCIO DE CALI, QUIENES INDICARON QUE EL MISMO SE PODÍA BAJAR DESDE LA PÁGINA DE LA CCC Y NO COMO LO INDICÓ LA FUNCIONARIA AHORA TELEFÓNICAMENTE, QUE DEBE RECLAMARSE PERSONALMENTE EN LA OFICINA DE LA CCC. QUEDO ATENTA A SU PRONTA RESPUESTA. LEONOR PATRICIA LUBO GIL CC31963424 "/>
    <s v="NO APLICA/NO PROCEDE"/>
    <s v="ANTECEDENTES: LA CLIENTE PIDE QUE SE LE ENVÍE POR CORREO ELECTRÓNICO UN CERTIFICADO ESPECIAL QUE COMPRÓ EL 24 DE NOVIEMBRE DEL 2016. SE LE EXPLICARÁ QUE LOS CERTIFICADOS ESPECIALES NO SE PUEDEN ADQUIRIR NI DESCARGAR POR LA OPCIÓN DE CERTIFICADOS ELECTRÓNICOS DEL PORTAL DE REGISTRAYA. DIC. 13: SE VERIFICA QUE EL CERTIFICADO ESPECIAL SOLICITADO BAJO RADICACION 20160586068 ESTABA LISTO PARA SER ENTREGADO EN LA SEDE PRINCIPAL DESDE EL 28 DE NOVIEMBRE. RESPUESTA AL CLIENTE: DIC. 13 (08:20): LLAMÉ A LA SRA. LEONOR LUBO AL TEL. 3015963977, PARA EXPLICARLE QUE LOS CERTIFICADOS ESPECIALES SE ENTREGAN PRESENCIALMENTE, PERO LA LLAMADA FUE TRANSFERIDA AL BUZÓN DE MENSAJES. DIC. 16 (09:36): LLAMÉ A LA SRA. LEONOR LUBO AL TEL. 3015963977, PERO LA LLAMADA FUE TRANSFERIDA AL BUZÓN DE MENSAJES. DIC. 16 (12:06): LLAMÉ A LA SRA. LEONOR LUBO AL TEL. 3015963977, A QUIEN LE INFORMÉ QUE LOS CERTIFICADOS ESPECIALES NO SE ENVIABAN POR CORREO NI SE PODÍAN DESCARGAR POR INTERNET. ELLA ME DIJO QUE ESA INFORMA"/>
    <x v="1"/>
    <d v="2016-12-07T00:00:00"/>
    <n v="2"/>
  </r>
  <r>
    <x v="1"/>
    <n v="2016009018"/>
    <d v="2016-12-06T00:00:00"/>
    <s v="SOLICITO SE VERIFIQUE EN SU SISTEMA LOS CERTIFICADOS EN LA RENOVACION DE MARZO DE 2016, Y QUE A LA FECHA NO SE HAN RECLAMADO, PERO EL DIA 06 DE DICIEMBRE ME ACERQUE A LA CAMARA DE COMERCIO Y ME ENCONTRE CONQUE SOLO TENGO 1 SOLO CERTIFICADO SIN HABER IMPRESO NINGUNO EXCEPTO EL DE HOY"/>
    <s v="NO APLICA/NO PROCEDE"/>
    <s v="ANTECEDENTES: LA CLIENTE RECLAMA QUE DEL SERVICIO ESPECIAL DE CERTIFICACIÓN PAGADO EN LA RENOVACIÓN DE ESTE AÑO, SOLO TIENE UN CERTIFICADO DISPONIBLE, SIN HABER IMPRESO LOS DEMÁS. EL CÓDIGO DE ACCESO ERA 0816CT46LPNI Y TENÍA DERECHO A 8 CERTIFICADOS. SE CONSTATA QUE FUERON IMPRESOS DE A DOS EN LA TAS LOS DÍAS 1 DE ABRIL (10:36), 5 DE MAYO (14:43) Y 14 DE JUNIO (11:20). RESPUESTA AL CLIENTE: DIC. 13 (08:22): LLAMÉ A LA SRA. NUVIA NARVAEZ AL TEL. 3176981749, PERO NO SE ENCONTRABA, POR LO QUE EL SR. ANDRES VIVEROS QUIEN SUMINISTRÓ OTROS NÚMEROS DE CONTACTO: 3176696178 Ó 3164741139. LA LLAMÉ AL 3176696178 Y LE COMENTÉ SOBRE LAS FECHAS EN QUE HABÍAN SIDO IMPRESOS LOS CERTIFICADOS DE A DOS EN UNA DE NUESTRAS SEDES Y QUE PARA PODER HACERLO SE DEBÍA CONTAR CON LA INFORMACIÓN DEL NÚMERO DEL RECIBO Y RADICACIÓN QUE SOLO SE ENCONTRABA EN EL RECIBO DE PAGO ORIGINAL. LE INFORMÉ QUE LOS CERTIFICADOS TAMBIEN SE PODIAN COMPRAR POR INTERNET Y FINALICÉ AGRADECIENDOLE POR EL COMENTARIO, EL CUAL NOS AY"/>
    <x v="1"/>
    <d v="2016-12-07T00:00:00"/>
    <n v="1"/>
  </r>
  <r>
    <x v="1"/>
    <n v="2016009022"/>
    <d v="2016-12-06T00:00:00"/>
    <s v="SOLICITAMOS MUY ATENTAMENTE REVISAR EL CERTIFICADO DE CAMARA DE COMERCIO,PORQUE NO ESTA SALIENDO EL NOMBRE DE LA ADMINISTRADORA LEONOR DEL SOCORRO GIL MEJIA, DE LA SUCESIÓN ILIQUIDA ESPERANZA MEJIA ARIAS NIT.29.074.629-5. ESTA INCONSISTENCIA SE DETECTO EN LOS CERTIFICADOS GENERADOS EN LOS MESES DE NOVIEMBRE Y DICIEMBRE VIA WEB. LOS CUALES HAN SIDO GENERADOS Y DESCARGADOS CON EL CODIGO CERTIYA QUE NOS ENVIARON AL CORREO CUANDO SE REALIZO LE RENOVACION EN EL MES DE MARZO DE 2016. QUEDAMOS ATENTOS A UNA PRONTA SOLUCIÓN. ATENTAMENTE, LEONOR DEL SOCORRO GIL MEJIA ADMINISTRADORA"/>
    <s v="NO APLICA/NO PROCEDE"/>
    <s v="NO PROCEDE EL RECLAMO POR CUANTO LOS NOMBRAMIENTOS DE ADMINISTRADOR DE PERSONAS NATURALES SE CERTIFICAN EN LA MATRICULA DEL ESTABLECIMIENTO DE COMERCIO. EL NOMBRAMIENTO SE EFECTUÓ COMO ADMINISTRADORA DEL ESTABLECIMIENTO DE COMERCIO LAVANDERIA ESCORIAL Y QUEDO INSCRITO BAJO EL NO. 2177 EL 9 DE OCTUBRE DE 2014 EN EL LIBRO VI. LOS NOMBRAMIENTOS DE ADMINISTRADORES SE INSCRIBEN EN LA MATRICULA DEL ESTABLECIMIENTO DE COMERCIO, NO EN LA MATRICULA DEL PROPIETARIO. AL VERIFICAR EL CERTIFICADO DE MATRICULA DE DICHO ESTABLECIMIENTO OBSERVO QUE AHI SE ESTÁ CERTIFICANDO DICHO NOMBRAMIENTO. HABLAR CON LA PERSONA QUE PUSO EL RECLAMO Y EXPLICARLE. AHORA BIEN, SI DICHO NOMBRAMIENTO NO APARECIÓ EN LOS CERTIFICADOS DE MATRICULA DEL ESTABLECIMIENTO QUE SE LE GENERARON ESTE AÑO, SE PUEDEN REEMPLAZAR. CLAUDIA BOTERO **INFORME A LA SRA . LEONOR DEL SOCORRO GIL MEJIA, AL NRO. DE TEL: 3391319 QUE EL NOMBRAMIENTO DE ADMINISTRADOR SE CERTIFICA EN EL ESTABLECIMIENTO DE COMERCIO CON MATRICULA NRO. 2814 -2"/>
    <x v="1"/>
    <d v="2016-12-06T00:00:00"/>
    <n v="0"/>
  </r>
  <r>
    <x v="1"/>
    <n v="2016009039"/>
    <d v="2016-12-07T00:00:00"/>
    <s v="EL 25 DE NOVIEMBRE SE HIZO LA RENOVACION DE LA MATRICULA PARA EL AÑO 2014 , PERO AL REVISAR EL SISTEMA FIGURA RENOVADA AL AÑO 2016 , REVISAR ULTIMO FORMULARIO DE LA RENOVACION QUE HICIERON POR LA CAMARA DE COMERCIO DE PALMIRA."/>
    <s v="NO SOLICITO CORREGIR/GRABAR/ACTUALIZAR/ RETIRAR INFORMACION"/>
    <s v="CAMBIE EL ESTADO DE LA FECHA DE RENOVACION POR INACTIVA EL AÑO 2016 Y CAMBIE EL ESTADO POR ACTIVO LA FECHA POR EL AÑO 2014 SE LLAMO AL CELULAR Y SE DEJO RAZON EN CONTESTADOR QUE YA ESTABA MODIFICADO. H. 09/12/2016 F:"/>
    <x v="0"/>
    <d v="2016-12-09T00:00:00"/>
    <n v="2"/>
  </r>
  <r>
    <x v="1"/>
    <n v="2016009046"/>
    <d v="2016-12-07T00:00:00"/>
    <s v="RECLAMO: SE REALIZARON 2 REPORTES DE NOVEDADES PARA CAMBIO DE CORREO ELECTRÓNICO LOS RADICADOS SEGÚN FACTURA FUERON 20160555893 - 20160555879 PAGO REALIZADO EL 01 NOV. PERO SE EVIDENCIA QUE EN EL CERTIFICADO DE CÁMARA DE COMERCIO CONTINUA EL CORREO ANTERIOR QUE ES WILSON.CAMPO@TEHINDU.COM CUANDO EL QUE SE SOLICITÓ CON EL FORMULARIO FUE INFO@AGRICOLAHIMALAYA.COM. CUANDO SOLICITE ASESORÍA PARA ESTE CAMBIO ME DIJERON QUE DEBÍA HACERLO PARA LOS DOS ESTABLECIMIENTOS QUE APARECÍAN, ES DECIR 138552-2( FORMULARIO AC08162PBL) Y EL 55552-2(FORMULARIO AC0816HBS8) Y CON ELLO YA QUEDABA MODIFICADO PARA CUANDO SE EXPIDIERA UN CERTIFICADO DE CÁMARA DE COMERCIO. QUEDO ATENTA A SU PRONTA RESPUESTA PARA PODER CULMINAR EL PROCESO."/>
    <s v="DIGITACION EN LA DIRECCION ELECTRONICA"/>
    <s v="AL REVISAR EL DOCUMENTO REVISE QUE EL INTERESADO COLOCO LA DIRECCION ELECTRONICA JUDICIAL PARA AMBOS PERO LA AUXILIAR NO LO HIZO SE ADICIONARON LOS DOS CORREOS ELECTRONICOS PARA LOS ESTABLECIMIENTOS DE COMERCIO. SE LLAMO AL CELULAR Y SE DEJO RAZON EN EL CONTESTADOR F. 13/01/2016 H. 8.01 "/>
    <x v="0"/>
    <d v="2016-12-09T00:00:00"/>
    <n v="2"/>
  </r>
  <r>
    <x v="1"/>
    <n v="2016009057"/>
    <d v="2016-12-07T00:00:00"/>
    <s v="3 VECES E INGRESADO EL DOCUMENTO Y HA SIDO DEVUELTO SE HACEN LAS CORRECIONES QUE DICE EL ABOGADO Y NUEVAMENTE DEVUELTO. ES INDISPENSABLE QUE EL ABOGADO QUE REVISA EN EL PUBLICO SEA EL MISMO SE HACE LA CORRECION SE RADICAN Y LO ENVIAN HA OTRO ABOGADO UNO DE UNA DECISION Y OTRO DA OTRA DECISION."/>
    <s v="NO APLICA/NO PROCEDE"/>
    <s v="ANTECEDENTES: LA CLIENTE RECLAMA QUE LE HAN DEVUELTO UN MISMO DOCUMENTO TRES VECES, A PESAR DE HABER REALIZADOS LAS CORRECCIONES SOLICITADAS POR EL ABOGADO Y SOLICITA QUE EL ABOGADO QUE DEVUELVE SEA EL MISMO QUE REVISA EL DOCUMENTO QUE SE REINGRESA. SE CONSTATA QUE LAS DEVOLUCIONES FUERON REALIZADAS TODAS POR LA ABOGADA MARÍA DEL ROSARIO VELASQUEZ. RESPUESTA AL CLIENTE: DIC. 16 (11:40): LLAMÉ A LA SRA. LEDA HERRERA AL TEL. 3879762, QUIEN ME DIJO QUE CUANDO LE HICIERON LA PRIMERA DEVOLUCIÓN (RAD. 20160589685), INGRESÓ LA CORRECCIÓN Y CUANDO NUEVAMENTE LE DEVOLVIERON (RAD. 20160596350) SOLICITÓ UN TURNO DE ASESORÍA JURÍDICA Y QUE UNA ABOGADA LE ORIENTÓ A ESPECIFICAR QUE SE TRATABA DE UNA ASAMBLEA EXTRAORDINARIA Y A COLOCAR ESE TITULO EN EL LUGAR CORRECTO DEL DOCUMENTO. HUBO LUEGO OTRA DEVOLUCIÓN (RAD. 20160600210) Y QUE ESTA VEZ LA ATENDIÓ EN ASESORÍA JURÍDICA EL ABOGADO WILLIAM BURBANO, QUIEN LE INDICÓ COMO HACER LA CORRECCIONES. AL SER DEVUELTO DE NUEVO (RAD. 20160601970) DE NUEVO C"/>
    <x v="1"/>
    <d v="2016-12-09T00:00:00"/>
    <n v="2"/>
  </r>
  <r>
    <x v="1"/>
    <n v="2016009058"/>
    <d v="2016-12-09T00:00:00"/>
    <s v="EN LA MAÑANA INTENTE REALIZAR PAGO DE UNA RENOVACION EN LINEA, PERO EL BANCO DE BOGOTA TENIA CONFLICTOS LA IDENTIFICACION DE LA CAMARA DE COMERCIO DE CALI, DESDE LAS 10 AM ESTAMOS INTENTANDO REALIZAR DE NUEVO EL PAGO, PERO SIGUE DICIENDO EL PORTAL DE LA CAMARA DE COMERCIO QUE HAY UN PAGO EN PROCESO CUANDO DESDE ESA HORA EL MISMO FUE RECHAZADO, HE LLAMADO EN DOS OPORTUNIDADES SIN ENCONTRAR SOLUCION, Y SON LOS UNICOS PORQUE EN OTRAS ENTIDADES LIBERAN EL DOCUMENTO EN UN TIEMPO MAXIMO DE 30 MINUTOS."/>
    <s v="NO APLICA/NO PROCEDE"/>
    <s v="EL USUARIO DEBE REALIZAR NUEVAMENTE LA TRANSACCIÓN, DEBIDO A QUE POR SEGURIDAD, NUESTRO PORTAL DE PAGOS NO PERMITE USAR NUEVAMENTE EL MISMO NÚMERO DE TRANSACCIÓN, PARA EL PAGO EN LÍNEA ESTA ES LA ÚNICA OPCIÓN. LA OTRA ALTERNATIVA USANDO EL MISMO CUF, ES QUE IMPRIMA EL PEDIDO CON CÓDIGO DE BARRAS Y LO CANCELE EN ALGUNO DE LOS CANALES DE PAGO COMO BANCOS, BALOTO, ÉXITO. "/>
    <x v="1"/>
    <d v="2016-12-09T00:00:00"/>
    <n v="0"/>
  </r>
  <r>
    <x v="1"/>
    <n v="2016009069"/>
    <d v="2016-12-09T00:00:00"/>
    <s v="PRESENTAN RECLAMO PORQUE EN EL CERTIFICADO DEL INSCRITO 970918-3 HAY ERRORES EN LOS NOMBRES Y NUMEROS DE IDENTIFICACIÓN DEL GERENTE Y LOS SOCIOS. GERENTE: LUIS HERNANDO VALENCIA CASTRO, C.C. 1115078780 Y LOS SOCIOS SON LUIS HERNANDO VALENCIA CASTRO C.C. 1115078780 Y BERNARDO ANTONIO SALAZAR LOZANO C.C. 14874805. SE DEBE REMPLAZAR UN CERTIFICADO RAD. 20160595406. CONTACTO 3154946013"/>
    <s v="DIGITACION DIGNATARIOS, SOCIOS O NOMBRADOS"/>
    <s v="EN EL INSCRITO NRO. 970918-3 CORREGI EL NOMBRE DEL GERENTE, DE: BERNARDO ANTONIO VALENCIA CASTRO CON C.C. 1115078780 POR: LUIS HERNANDO VALENCIA CASTRO CON C.C. 1115078780. TAMBIEN CORREGI EL NOMBRE DE LOS SOCIOS, DE: LUIS HERNANDO VALENCIA CASTRO CON C.C. 14874805 Y BERNARDO ANTONIO VALENCIA CASTRO CON C.C. 1115078780 POR: BERNARDO ANTONIO SALAZAR LOZANO CON C.C. 14874805 Y LUIS HERNANDO VALENCIA CASTRO CON C.C. 1115078780. ***INFORME AL SR. JHONATAN JARAMILLO, QUE SE HICIERON LAS CORRECCIONES SOLICITADAS Y QUE PUEDE TRAER A REEMPLAZAR LOS CERTIFICADOS QUE TENGA PARA CORREGIR."/>
    <x v="0"/>
    <d v="2016-12-09T00:00:00"/>
    <n v="0"/>
  </r>
  <r>
    <x v="1"/>
    <n v="2016009073"/>
    <d v="2016-12-09T00:00:00"/>
    <s v="EL SEÑOR JOSE WILMA PABON LOPEZ PRESENTA RECLAMO PORQUE EN EL CERTIFICADO DEL INSCRITO 941834 HAY ERROR EN SU PRIMER APELLIDO APARECE COMO BOTERO CUANDO ES PABON. TEL. CONTACTO 3192880714"/>
    <s v="DIGITACION DIGNATARIOS, SOCIOS O NOMBRADOS"/>
    <s v="MODIFIQUE EL APELLIDO DEL REPRESENTANTE LEGAL SUPLENTE DE BOTERO POR PABON EL CLIENTE DECIDIO ESPERAR LA RESPUESTA DE MANERA INMEDIATA."/>
    <x v="0"/>
    <d v="2016-12-09T00:00:00"/>
    <n v="0"/>
  </r>
  <r>
    <x v="1"/>
    <n v="2016009074"/>
    <d v="2016-12-09T00:00:00"/>
    <s v="BUENAS TARDES, ME DIRIJO A USTEDES PARA SOLICITAR SE ARREGLEN LOS SIGUIENTES DATOS EN MI CERTIFICADO DE CÁMARA Y COMERCIO. PUESTO QUE, EL FUNCIONARIO DE CÁMARA Y COMERCIO CALI (UNICENTRO) TUVO ERRORES AL DIGITAR LA SIGLA DE LA EMPRESA Y LA DIRECCIÓN. ESTA INFORMACIÓN SE ENCUENTRA DE MANERA CORRECTA EN EL ACTA DE CONSTITUCIÓN Y DOCUMENTOS DILIGENCIADOS PARA CÁMARA Y COMERCIO. DIRECCIÓN CORRECTA: CALLE 3 OESTE # 27-42. SIGLA: SPEEDWAY"/>
    <s v="DIGITACION EN EL NOMBRE DEL PROPIETARIO, ESTABLECIMIENTO O RAZON SOCIAL"/>
    <s v="POR INSTRUCCION DE LA ING. LINA ABAD, EN LOS INSCRITOS NROS: 970556-16 Y 970557-2 SE DEBEN CAMBIAR LOS FORMULARIOS RUE Y DE LA DIAN, HACERLOS FIRMAR DEL REPRESENTANTE LEGAL Y MODIFICAR LAS DIRECCIONES COMERCIAL Y DE NOTIFICACION JUDICIAL DE LA SOCIEDAD Y DEL ESTABLECIMIENTO DE COMERCIO, DE: CL 3 OESTE NRO 21 - 42 APTO 405 POR: CL 3 OESTE NRO. 27 - 42 APTO 405. **AL INSCRITO NRO. 970556-16 CORREGI LA SIGLA, DE: SPEEDWEY CAR WASH POR: SPEEDWAY CAR WASH. ***PENDIENTE POR CORREGIR LAS DIRECCIONES ,HASTA QUE EL CLIENTE, HAGA EL CAMBIO DE LOS FORMULARIOS DE CAMARA DE COMERCIO Y DIAN. ***DICIEMBRE 13/2016: INFORME A LA SRA. LILIANA ANDREA GARCES ROSERO, QUE SE LE VAN HACER LAS CORRECCIONES DE LA DIRECCION COMERCIAL, NOTIFICACION JUDICIAL DEL A SOCIEDAD Y DEL ESTABLECIMIENTO DE COMERCIO, PERO QUE DEBE ACERCARSE A LA CAMARA DE COMERCIO SEDE UNICENTRO Y PREGUNTA POR ARMANDO BEDOYA, PARA EFECTOS DE CAMBIARLE LOS FORMULARIOS DE CAMARA DE COMERCIO DE LA SOCIEDAD Y DEL ESTABLECIMIENTO DE COMERCIO "/>
    <x v="0"/>
    <d v="2016-12-09T00:00:00"/>
    <n v="0"/>
  </r>
  <r>
    <x v="1"/>
    <n v="2016009081"/>
    <d v="2016-12-12T00:00:00"/>
    <s v=": SEÑORES CÁMARA DE COMERCIO DE CALI REGISTRO MERCANTIL ASUNTO: CORRECCIÓN REGISTRO NOMBRAMIENTO REPRESENTANTE LEGAL FUNDACIÓN COOMEVA (NIT 800.208.092-4). POR MEDIO DEL PRESENTE ESCRITO, NOS PERMITIMOS SOLICITAR LA CORRECCIÓN DE LA INSCRIPCIÓN DEL ACTA NO. 157 EL DÍA 11 DE MARZO DE 2016 DE JUNTA DIRECTIVA, REGISTRADA EN CÁMARA DE COMERCIO EL 2 DE MAYO DE 2016 BAJO EL NÚMERO 1164 DEL LIBRO I POR LAS SIGUIENTES RAZONES: A) QUE EL ART. 20 DE LOS ESTATUTOS DE LA FUNDACIÓN COOMEVA, ESTABLECEN QUE LA REPRESENTACIÓN LEGAL DE LA ENTIDAD, ESTARÁ A CARGO DE UN GERENTE QUIEN EN SUS AUSENCIAS TEMPORALES O DEFINITIVAS SERÁ REEMPLAZADO POR DOS (2) SUPLENTES. B) QUE EL 14 DE ABRIL DE 2016 EL ACTA 157 FUE RADICADA PARA REGISTRO BAJO EL NÚMERO 20160296180. C) QUE POR ERROR EL NOMBRAMIENTO DEL REPRESENTANTE LEGAL DE LA FUNDACIÓN QUEDÓ CON EL CARGO DE DIRECTOR EJECUTIVO Y NO DE GERENTE NACIONAL COMO SE INDICABA EN LOS DOCUMENTOS QUE ACOMPAÑARON LA SOLICITUD. CON FUNDAMENTO EN LO ANTERIOR, SE SOLICITA CORREGIR EL CERTIFICADO DE EXISTENCIA Y REPRESENTACIÓN LEGAL DE LA FUNDACIÓN COOMEVA, MODIFICANDO EL CARGO DEL SEÑOR OMAR HARVEY RAMÍREZ CIFUENTES, DE DIRECTOR EJECUTIVO, POR EL DE GERENTE GENERAL. CORDIAL SALUDO, JOSE FERNEY QUICENO TAMAYO JEFE NACIONAL ASESORÍA JURÍDICA TEL. 57 (2) 3330000 EXT 31405 AV. PASOANCHO # 57-50 PISO 3 CALI, COLOMBIA JOSEF_QUICENO@COOMEVA.COM.CO WWW.COOMEVA.COM.CO"/>
    <s v="CARGO DIFERENTE AL DEL DOCUMENTO"/>
    <s v="SE MODIFICO EL CARGO DEL REPRESENTANTE LEGAL SE HABIA COLOCADO DIRECTOR EJECUTIVO Y LO CORRECTO ERA GERENTE GENERAL PORQUE LA FUNDACION YA HABIA MODIFICADO ESTATUTOS CON RESPECTO AL CARGO EL SEÑOR OMAR HARVEY RAMIREZ QUEDO DE DIRECTOR COMO GERENTE GENERAL SE LLAMO AL CELULAR Y SE HABLO CON EL SEÑOR JOSE FERNEY INFORMANDO QUE YA ESTABA MODIFICADO H.9.41 F: 13/12/2016"/>
    <x v="0"/>
    <d v="2016-12-12T00:00:00"/>
    <n v="0"/>
  </r>
  <r>
    <x v="1"/>
    <n v="2016009086"/>
    <d v="2016-12-12T00:00:00"/>
    <s v="EL SEÑOR LEOPOLDO COLLAZOS PRESENTA RECLAMO POR ERROR EN LA DIRECCION DEL ESTABLECIMIENTO CON MATRICULA 966867 PANADERIA CALIFORNIA CALLE 9, LA DIRECCION CORRECTA ES CL. 9 NRO. 36A BIS - 78"/>
    <s v="DIGITACION EN LA DIRECCION COMERCIAL, JUDICIAL O DEL ESTABLECIMIENTO"/>
    <s v="AL INSCRITO NRO. 966867-2 CORREGI LA DIRECCION COPMERCIAL, DE: CL 9 NRO 3 A BIS 78 POR: CALLE 9 NRO. 36 A BIS 78. ***INFORME AL SR. LEOPOLDO COLLAZOS, QUE SE HICIERON LAS CORRECCIONES SOLICITADAS Y QUE PUEDE TRAER A REEMPLAZAR LOS CERTIFICADOS QUE TENGA PARA CORREGIR. "/>
    <x v="0"/>
    <d v="2016-12-12T00:00:00"/>
    <n v="0"/>
  </r>
  <r>
    <x v="1"/>
    <n v="2016009088"/>
    <d v="2016-12-12T00:00:00"/>
    <s v="BUEN DÍA, LA PRESENTE ES PARA SOLICITAR QUE POR FAVOR SEA CORREGIDO EL CONSECUTIVO DEL ACTA NO. 002 POR LA 005 EN LA CUAL SE HIZO EL NOMBRAMIENTO DE LA REVISORÍA FISCAL,YA QUE POR ERROR SE INDICO MAL, ESTE FUE RADICADO EL DÍA 27 DE ENERO DE 2016 BAJO EL NO. 20160054242. ESPERAMOS SU COLABORACION Y PRONTA RESPUESTA. GRACIAS"/>
    <s v="NO APLICA/NO PROCEDE"/>
    <s v="NO PROCEDE EL RECLAMO, TODA VEZ QUE EL REGISTRO SE REALIZÓ DE CONFORMIDAD CON LO SOLICITADO EN EL ACTA. SE LLAMÓ AL TELÉFONO DE CONTACTO A LA SRA. DEISY JULIETH TRUJILLO A QUIEN SE LE INFORMO LOS PASOS A SEGUIR PARA EFECTOS DE CORREGIR LAS ACTAS POR ERROR EN TRASCRIPCION."/>
    <x v="1"/>
    <d v="2016-12-12T00:00:00"/>
    <n v="0"/>
  </r>
  <r>
    <x v="1"/>
    <n v="2016009089"/>
    <d v="2016-12-12T00:00:00"/>
    <s v="BUENOS DÍAS QUIERO INFORMAR QUE SOY CONFERENCISTA DE CAMARA DE COMERCIO Y ENTREGUE POR CORREO ELECTRÓNICO MIS DOCUMENTOS DE COBRO A LA ASISTENTE ADMINISTRATIVA BEATRIZ FERNANDA GARCIA QUE ME RESPONDIÓ CON OTRO CORREO CONFIRMANDO EL RECIBO DE MIS DOCUMENTOS. PORQUE SEGÚN CORREO DE LA SEÑORA BEATRIZ GARCIA ES OBLIGACIÓN COMO CONFERENCISTA ACTUALIZAR LOS DATOS PARA PODER HACER EL RESPECTIVO PAGO. PERO EL ÁREA CONTABLE CANCELO LOS HONORARIOS EN UNA CUENTA INACTIVA HACE MAS DE 8 AÑOS, Y AHORA ME INFORMA EL ÁREA CONTABLE QUE ELLOS NO HAN RECIBIDO NINGÚN DOCUMENTO NI FÍSICO NI POR CORREO ELECTRÓNICO. Y LA SEÑORA GARCIA ME INFORMA QUE ELLA SI LOS ENVIÓ Y EN ESTE TEMA ESTAMOS HACE 4 SEMANAS. POR FAVOR ME INDICAN A QUIEN ME DIRIJO PARA QUE ME CANCELEN MIS HONORARIOS. GRACIAS MARLON GOMEZ"/>
    <s v="NO ACTUALIZÓ INFORMACION"/>
    <s v="SE ENVIÓ CORREO ELECTRÓNICO AL SEÑOR MARLON GOMEZ POR EL ÁREA DE TESORERÍA, EL CUAL DICE LO SIGUIENTE: DE: PAULA ANDREA NOGUERA SANDOVAL [MAILTO:PNOGUERA@CCC.ORG.CO] ENVIADO EL: MIÉRCOLES, 14 DE DICIEMBRE DE 2016 03:16 P.M. PARA: MARLON6121@YAHOO.COM CC: RONALD PENAGOS; CONTABILIDAD@CCC.ORG.CO; ASUNTOSLEGALES@CCC.ORG.CO; SANTIAGO MENDEZ CANAL ASUNTO: RESPUESTA A SOLICITUD - ACLARACIÓN PAGO REALIZADO BANCO DAVIVIENDA SEÑOR MARLON GOMEZ CAMACHO BUENAS TARDES, EFECTUADA LA VERIFICACIÓN RESPECTIVA NOS PERMITIMOS INDICARLE QUE EL PAGO POR VALOR DE $940.000, FUE EFECTIVAMENTE REALIZADO A SU FAVOR EN LA MEDIDA QUE SE CONSIGNÓ DE MANERA SATISFACTORIA EL TOTAL DE LA MENCIONADA SUMA DE DINERO EN LA CUENTA DE AHORROS NO 016670217575 DEL BANCO DAVIVIENDA DE LA CUAL USTED ES EL TITULAR CONFORME AL CERTIFICADO DE ESTADO DE PAGOS A TERCEROS OCCIRED DEL BANCO DE OCCIDENTE, EN EL CUAL SE DETALLA: SU NOMBRE COMO BENEFICIARIO, NIT, PRODUCTO DESTINO, PRODUCTO DÉBITO, TIPO DE PRODUCTO, ENTIDAD FINAN"/>
    <x v="0"/>
    <d v="2016-12-15T00:00:00"/>
    <n v="3"/>
  </r>
  <r>
    <x v="1"/>
    <n v="2016009096"/>
    <d v="2016-12-12T00:00:00"/>
    <s v="BUENAS TARDES, REQUIERO DE SU AYUDA ¡¡ CREÉ MI CAMARA DE COMERCIO DE MI EMPRESA HACE UN PAR DE SEMANAS Y ME DOY CUENTA AHORA QUE FUI A REALIZAR UNA VUELTA ¡¡ Y ME DICEN QUE MI NOMBRE COMO REPRESENTE LEGAL ESTA MAL... ESTA CREADO AL REVÉS LOS DOS APELLIDOS. HABIENDO ENTREGADO CEDULA , ETC,,, MIS DATOS DEL NIT 901030293-8 DADA LA URGENCIA, POR FAVOR A VUELTA DE CORREO CONFIRMARME CUANDO ME ENVIAN EL CERTIFICADO ARREGLADO. AGRADEZCO TODA SU COLABORACIÓN, GERMAN NIETO CELULAR: 3188132920 EMIAL: GERNIETO4@HOTMAIL.COM"/>
    <s v="DIGITACION DIGNATARIOS, SOCIOS O NOMBRADOS"/>
    <s v="MODIFIQUE LOS APELLIDOS DEL REPRESENTANTE LEGAL DE GERMAN NIETO SE LLAMO AL CELULAR Y SE INFORMO AL SR GERMAN QUE YA ESTABA MODIFICADO H:11.50. 13/12/2016"/>
    <x v="0"/>
    <d v="2016-12-13T00:00:00"/>
    <n v="1"/>
  </r>
  <r>
    <x v="1"/>
    <n v="2016009118"/>
    <d v="2016-12-13T00:00:00"/>
    <s v="EL INTERESADO PRESENTA RECLAMO INDICANDO QUE LA DIRECCION ES CRA 4 NRO 12 - 41 EDIFICIO SEGUROS BOLIVAR OF 1110 TELEFONOS 8830297 Y 316238199 CORREO GERENCIA@GRUPONOVALOG.COM QUE ESOSO MISMOS DATOS SON LOS DE NOTIFICACION Y LOS CODIGOS CIIU 5229 Y 4923"/>
    <s v="DIGITACION EN LA DIRECCION COMERCIAL, JUDICIAL O DEL ESTABLECIMIENTO"/>
    <s v="MODIFIQUE LAS DIRECCION DE COMERCIAL Y JUDICIAL POR CRA 4 NRO 12 - 41 EDIFICIO SEGUROS BOLIVAR OF 1110 TELEFONOS 8830297 Y 316238199 CORREO GERENCIA@GRUPONOVALOG.COM SE LLAMO AL CELULAR Y SE DEJO RAZON EN EL CONTESTADOR H: 11:04 F:"/>
    <x v="0"/>
    <d v="2016-12-13T00:00:00"/>
    <n v="0"/>
  </r>
  <r>
    <x v="1"/>
    <n v="2016009136"/>
    <d v="2016-12-13T00:00:00"/>
    <s v="EL INTERESADO PRESENTA RECLAMO INDICANDO QUE MEDIANTE ACTA NRO 2 SE SOLICITO EL CAMBIO DE CORREO ELECTRONICO PPAL Y DE NOTIFICACION (PUNTO 6.5) Y DE DIRECCION TANTO PPAL COMO DE NOTIFICACION Y SOLO SE TOMO LA PPAL LOS CAMBIOS NO SE REFLEJAN EL CAMBIO EN EL CERTIRICADO."/>
    <s v="NO ACTUALIZÓ INFORMACION"/>
    <s v="PROCEDE PARCIALMENTE EL RECLAMO. SI PROCEDE PARA EL CAMBIO DE DIRECCION ELECTRONICA COMERCIAL: EN EL INSCRITO NRO. 867278-16 ACTUALICE LA DIRECCION ELECTRONICA PRINCIPAL, DE: PHERNANDEZ@PATRICIA-HERNANDEZ.CO POR: CGQUATUM@GMAIL.COM BEATRIZ MONTES: NO PROCEDE EL RECLAMO, PARA EL CAMBIO DE DIRECCIÓN DE NOTIFICACIÓN JUDICIAL. EN EL ACTA 02 EN LOS PUNTOS 6.4 Y 6.5 HACEN REFERENCIA AL CAMBIO DE DIRECCIÓN Y CORREO ELECTRONICO, ACTO QUE SE TITULÓ PARA LA CORRESPONDIENTE MODIFICACIÓN. NO SE INDICA LA DIRECCIÓN DE NOTIFICACIÓN. POR LO ANTERIOR EL CLIENTE DEBERÁ SOLICITAR LA MODIFICACIÓN DE DIRECCIÓN DE NOTIFICACIÓN JUDICIAL. LE INFORME A LA SEÑORA KAROL HERRERA PARA QUE REALICE LA MODIFICACIÓN CORRESPONDIENTE. SE LE INFORMO ADICIONALMENTE QUE EL RECLAMO SI PROCEDE EN CUANTO A LA DIRECCION ELECTRONICA COMERCIAL, QUE YA SE HIZO LA RESPECTIVA CORRECCION Y QUE PUEDE TRAER A REEMPLAZAR LOS CERTIFICADOS QUE TENGA PARA CORREGIR."/>
    <x v="0"/>
    <d v="2016-12-13T00:00:00"/>
    <n v="0"/>
  </r>
  <r>
    <x v="1"/>
    <n v="2016009147"/>
    <d v="2016-12-14T00:00:00"/>
    <s v="SE SOLICITO LA INSCRIPCION DE LA REMOCION DEL CARGO DE REVISORES FISCALES PERO AL SOLICITAR EL CERTIFICADO AUN SIGIEN APARECIENDO. MATRICULA 212801-16"/>
    <s v="LEVANTÓ PENDIENTE SIN TERMINAR GRABACION"/>
    <s v="SE REMOVIERON LOS REVISORES FISCALES PRINCIPAL Y SUPLENTE DE LA SOCIEDAD. LA AUXILIAR EN EL MOMENTO DEL REGISTRO NO LOS INACTIVO. EL INTERESADO SOLICITO DAR RESPUESTA AL RECLAMO DE MANERA INMEDIATA"/>
    <x v="0"/>
    <d v="2016-12-14T00:00:00"/>
    <n v="0"/>
  </r>
  <r>
    <x v="1"/>
    <n v="2016009155"/>
    <d v="2016-12-14T00:00:00"/>
    <s v="EL SEÑOR ORLANDO ECHEVERRY VALENCIA PRESENTA RECLAMO PORQUE EN LOS CERTIFICADOS DE CAMARA APARECE SU APELLIDO COMO ECHEVERRI CUANDO LO CORRECTO ES ECHEVERRY, SE DEBEN REMPLAZAR DOS CERTIFICADOS RAD. 20160608932, EL SEÑOR ME DEJA FOTOCOPIA DE LA CEDULA, VEO EN EL EXPEDIENTE QUE EL LA PRESENTABA CON Y Y SE LE PONIA ENCIMA LA I."/>
    <s v="DIGITACION EN EL NOMBRE DEL PROPIETARIO, ESTABLECIMIENTO O RAZON SOCIAL"/>
    <s v="MODIFIQUE EL APELLIDO DE LA PERSONA NATURAL DE ECHEVERRI POR ORLANDO ECHEVERRY VALENCIA SE LLAMO AL CELULAR Y SE DEJO RAZON EN EL CONTESTADOR INFORMANDO QUE YA SE HIZO MODIFICACION DEL APELLIDO H: 10:36 F: 15/12/2016"/>
    <x v="0"/>
    <d v="2016-12-14T00:00:00"/>
    <n v="0"/>
  </r>
  <r>
    <x v="1"/>
    <n v="2016009168"/>
    <d v="2016-12-14T00:00:00"/>
    <s v="EL INTERESADO PRENSENTA RECLAMO PORQUE ACTUALMENTE NO LE ESTAMOS CERTIFICANDO EL DOCUMENTO E.P NRO 4802 SE INSCRIBIO EL 22 DE AGOSTO DE 1980 BAJO EL NRO 1817 LIBRO IX, SI NO EL 22 NOV DE 2007"/>
    <s v="CERTIFICADO CON INFORMACION ERRADA"/>
    <s v="EN EL INSCRITO NRO. 726518-16 EN LA INSC. 12414 DEL 22/11/2007 DEL LIBRO IX, GRABE POR DATOS ADICIONALES: DOCUMENTO QUE ACLARA: 79, CIUDAD: CAUCA, COLOQUE INDICADOR CONSTITUCION X CAMBIO DE DOMICILIO. TAMBIEN CORREGI POR INSCRITOS LOS CAMBIOS DE NOMBRE. **NO HAY RESPONSABLE PUES EN EL AÑO 2007 QUE FUE CUANDO ESTA SOCIEDAD SE TRASLADO A CALI NO ESTABA LA PARAMETRIZACION DEL CERTIFICA DE CAMBIO DE DOMICILIO. **INFORME AL SR. SEBASTIAN GIRALDO, QUE SE HICIERON LAS CORRECCIONES SOLICITADAS Y QUE PUEDE TRAER A REEMPLAZAR LOS CERTIFICADOS QUE TENGA PARA CORREGIR."/>
    <x v="0"/>
    <d v="2016-12-14T00:00:00"/>
    <n v="0"/>
  </r>
  <r>
    <x v="1"/>
    <n v="2016009187"/>
    <d v="2016-12-15T00:00:00"/>
    <s v="SERIA BUENO QUE LA CAMARA DE COMERCIO HABILITARA BAÑOS PARA LOS USUARIOS HABEMOS ALGUNOS QUE SOMOS DE LA 3RA EDAD Y NECESITAMOS IR AL BALO A MENUDO."/>
    <s v="LOCACIONES/INFRAESTRUCTURA"/>
    <s v="BUENOS DIAS, COMO SE HA MANIFESTADO EN VARIAS OPORTUNIDADES SE DEBE INFORMAR AL USUARIO QUE SI SE ESTA PRESTANDO EL SERVICIO DE BAÑOS PUBLICOS, CON LA ORIENTACION DEL GUARDA QUIEN LO DIRIGIRÁ A LOS BAÑOS DE LA SALAS MULTIPLES O AUDITORIO, SIEMPRE Y CUANDO EL CLIENTE MANIFIESTA LA NECESIDAD."/>
    <x v="0"/>
    <d v="2016-12-17T00:00:00"/>
    <n v="2"/>
  </r>
  <r>
    <x v="1"/>
    <n v="2016009203"/>
    <d v="2016-12-15T00:00:00"/>
    <s v="CORREGIR LA RAZON SOCIAL TRANSPORTES ESPECIALES TOURS DEL VALLE LIMITADA TRANS TOURS VALLE LTDA MATRICULA 416935-3 ASI TRANSPORTES ESPECIALES TOURS DEL VALLE LIMITADA"/>
    <s v="DIGITACION EN EL NOMBRE DEL PROPIETARIO, ESTABLECIMIENTO O RAZON SOCIAL"/>
    <s v="MODIFIQUE DE LA RAZON SOCIAL TRANSPORTES ESPECIALES TOURS DEL VALLE LIMITADA TRANS TOURS VALLE LTDA POR TRANSPORTES ESPECIALES TOURS DEL VALLE LIMITADA EL CLIENTE DECIDIO ESPERAR LA RESPUESTA DE MANERA INMEDIATA. FUE REALIZADA DESDE EL AÑO 1995 LA CONSTITUCION Y NO HABIA COLOCADO RECLAMO"/>
    <x v="0"/>
    <d v="2016-12-15T00:00:00"/>
    <n v="0"/>
  </r>
  <r>
    <x v="1"/>
    <n v="2016009206"/>
    <d v="2016-12-15T00:00:00"/>
    <s v="EL INTERESADO PRESENTA RECLAMO TODA VEZ QUE PRODUCTO DE UNA REACTIVACION NO SE MODIFICO EL CARGO DE LIQUIDADOR PRINCIPAL POR REPRESENTANTE LEGAL GLORIA ADRIANA MAFATTI B. CC 31986417. LA SEÑORA ADRIANA SOLICITA UNA AYUDA ESPECIAL COMO QUIERA QUE TIENE UNA CITA EN LA DIAN MUY IMPORTANTE PARA TRAMITE LEGAL."/>
    <s v="NO APLICA/NO PROCEDE"/>
    <s v="NO PROCEDE EL RECLAMO, TODA VEZ QUE LA CARACTERÍSTICA DEL REGISTRO ES SU CARÁCTER &quot;ROGADO&quot; DE MANERA QUE SE INSCRIBE LO QUE SOLICITA EL CLIENTE, SE EVIDENCIA QUE MEDIANTE ACTA 1 DEL 26/12/2014 LA JUNTA DE SOCIOS SOLCITO EL REGISTRO NOMBRAMIENTO DEL LIQUIDADOR, ACTO QUE FUE INSCRITO BAJO EL NO 16 DEL 25/02/2015. POR TANTO, SI QUIEREN RETIRAR DICHO CARGO QUE POR SU VOLUNTAD FUE REGISTRADO, DEBEN PRESENTAR ACTA SOLICITANDO SU REMOCIÓN Y PAGAR LOS CONCEPTOS CORRESPONDIENTES. SE LLAMO AL USUARIO PERO CONTESTARON AL TELEFONO DE CONTACTO. H: 10:16 F: 15/12/2016"/>
    <x v="1"/>
    <d v="2016-12-16T00:00:00"/>
    <n v="1"/>
  </r>
  <r>
    <x v="1"/>
    <n v="2016009211"/>
    <d v="2016-12-15T00:00:00"/>
    <s v="GRABAR NIT 901034603-6 A LA SOCIEDAD FRANSA ILUMINACIONES SAS NUMERO DE FORMULARIO 14397795861 MATRICULA 971913-16"/>
    <s v="ADICIONAR NIT O DIGITO DE VERIFICACIÓN"/>
    <s v="ADICIONE EL NIT 901034603-6 A LA SOCIEDAD FRANSA ILUMINACIONES SAS NUMERO DE FORMULARIO 14397795861 MATRICULA 971913-16"/>
    <x v="0"/>
    <d v="2016-12-15T00:00:00"/>
    <n v="0"/>
  </r>
  <r>
    <x v="1"/>
    <n v="2016009230"/>
    <d v="2016-12-15T00:00:00"/>
    <s v="EL SEÑOR ORLANDO TOVAR HACE RECLAMO DEBIDO A QUE EL EL INSCRITO 971943 - 16 LA SEÑORA CARMEN EUNICE ORDOÑEZ ROMERO QUIEN ES LA SUPLENTE DEL REPRESENTANTE LEGAL SU NUMERO DE CEDULA ESTA MAL YA QUE QUEDO 28 263 692 SIENDO EL NUMERO REAL 38 263 692...ES DECIR EMPIEZA POR 28 SIENDO REAL POR 38.........FAVOR VERIFICAR....GRACIAS"/>
    <s v="DIGITACION NÚMERO,DIGITO VERIF O TIPO DE IDENTIFICACION"/>
    <s v="MODIFIQUE EL NUMERO DE CEDULA DE 28263692 POR 38263692 CARMEN EUNICE ORDOÑEZ ROMERO SE LLAMO AL CELULAR 3117605227 Y SE HABLO CON EL SR MARINO H. 8.47 F: 16/12/2016"/>
    <x v="0"/>
    <d v="2016-12-16T00:00:00"/>
    <n v="1"/>
  </r>
  <r>
    <x v="1"/>
    <n v="2016009235"/>
    <d v="2016-12-16T00:00:00"/>
    <s v="LA EMPRESA RESONAR S A, SOLICITO UN CERTIFICADO ESPECIAL DE LIBROS CON RADICACION 20160587941, EN ESTE CERTIFICADO HACE FALTA LA INSCRIPCION DE UN LIBRO DEL AÑO 1994, FECHA DE INSCRIPCION 11 DE MARZO 1994, EN DOCUNET TIENE UNA INSCRIPCION 78920. FAVOR CORREGIR EL CERTIFICADO ESPECIAL."/>
    <s v="CERTIFICADO CON INFORMACION ERRADA"/>
    <s v="SE PASO A LA AUXILIAR Y SE HIZO DE NUEVO EL CERTIFICADO CON LA INSCRIPCION QUE LE FALTAB AL INTERESADO SE LLAMO AL CELULAR Y SE DEJO RAZON EN EL CONTESTADOR QUE YA ESTABA LISTO."/>
    <x v="0"/>
    <d v="2016-12-16T00:00:00"/>
    <n v="0"/>
  </r>
  <r>
    <x v="1"/>
    <n v="2016009267"/>
    <d v="2016-12-16T00:00:00"/>
    <s v="SE SOLICITO INCRIPCION DE DATOS BASICOS DONDE SE CAMBIA NUMERO TELEFONICO, CORREO ELECTRONICO Y EL ORDEN DE LA ACTIVIDAD ECONOMICA QUEDANDO COMO PRONCIPAL LA 0121 Y SECUNDARIA LA 0124 COMO SE SOLICITA EN EL FORMATO DE INSCRIPCION. MATRICULA 967443-16"/>
    <s v="DIGITACION EN LA ACTIVIDAD COMERCIAL"/>
    <s v="SE MODIFICO EL ORDEN DE LA ACTIVIDAD ECONOMICA SIENDO LA PRINCIPAL 0121 Y 0124, PERO NO HAY RESPONSABLE NO ACTUALIZO LA INFORMACION EN SU ORDEN. SE LLAMO AL TELEFON Y SE INFORMO QUE YA SE HABIA MODIFICADO. H: 3:00 F: 119/12/2016"/>
    <x v="0"/>
    <d v="2016-12-19T00:00:00"/>
    <n v="3"/>
  </r>
  <r>
    <x v="1"/>
    <n v="2016009288"/>
    <d v="2016-12-19T00:00:00"/>
    <s v="EL SEÑOR HUMBERTO SANCHEZ PRESENTA RECLAMO PORQUE EN EL CERTIFICADO DEL INSCRITO 361138-3 HAY ERROR EN EL NOMBRE DE UNO DE LOS SOCIOS JOSE ROOSEMBERG VELEZ OSPINA LO CORRECTO ES JOSE ROOSEVELT VELEZ OSPINA, TEL. 3817662 - 3117079533"/>
    <s v="DIGITACION DIGNATARIOS, SOCIOS O NOMBRADOS"/>
    <s v="EN EL INSCRITO NRO. 361138-3 CORREGI EL SEGUNDO NOMBRE DEL SOCIO : JOSE ROOSEMBERG VELEZ OSPINA POR: JOSE ROOSEVELT VELEZ OSPINA CON C.C. 16239173 **INFORME AL SR. HUMBERTO SANCHEZ, QUE SE HICIERON LAS CORRECCIONES SOLICITADAS Y QUE PUEDE TRAER A REEMPLAZAR LOS CERTIFICADOS QUE TENGA PARA CORREGIR."/>
    <x v="0"/>
    <d v="2016-12-19T00:00:00"/>
    <n v="0"/>
  </r>
  <r>
    <x v="1"/>
    <n v="2016009293"/>
    <d v="2016-12-19T00:00:00"/>
    <s v="EL SEÑOR ALVARO ANDRES GUZMAN MANIFIESTA QUE SOLICITA SE CERTIFIQUE LA CONDICION DE PEQUEÑA EMPRESA DE LA SOCIEDAD GODEMY COLOMBIA SAS CON NIT 901021673 E INSCRITO 969085, CONFORME A LO ESTIPULADO POR EL ARTICULO 4 DE LA LEY 1429. NOTA: SE CONSULTO CON MARCO DUQUE E INFORMO QUE EL CAMPO DE TRABAJADORES VINCULADOS ESTA EN BLANCO MUCHAS GRACIAS."/>
    <s v="DIGITACION OTROS DATOS DEL FORMULARIO (CAE-ANEXOS CCC-DIAN-PROPON)"/>
    <s v="AL INSCRITO NRO. 969085-16 GRABE EN EL CAMPO NRO. DE TRABAJADORES A NIVEL NACIONAL: 0 Y GRABE % DE TRABAJADORES TEMPORALES: 0. **INFORME A LA SRA. PAOLA ANDREA OSPINA, QUE SE HICIERON LAS CORRECCIONES SOLICITADAS Y QUE PUEDE TRAER A REEMPLAZAR LOS CERTIFICADOS QUE TENGA PARA CORREGIR. "/>
    <x v="0"/>
    <d v="2016-12-19T00:00:00"/>
    <n v="0"/>
  </r>
  <r>
    <x v="1"/>
    <n v="2016009296"/>
    <d v="2016-12-19T00:00:00"/>
    <s v="ATENTAMENTE SOLICITAMOS LA CORRECCION EN EL CERTIFICADO EXPEDIDO SOBRE EXISTENCIA Y REP. LEGAL D ELA SOCIEDAD, EN LO QUE COMPITE CON EL REGISTRO DEL CAPITAL AUTORIZADO QUE SE REGISTRO LA SUMA DE $1.050.000= SIENDO LO CORRECTO $10.000.000= COMO SE ESTABLECE EN LOS ESTATUTOS. FANNY ALBARRACIN TEL. 8890035"/>
    <s v="DIGITACION DATOS DEL CAPITAL Y PATRIMONIO"/>
    <s v="EN EL INSCRITO NRO. 971790-16 CORREGI: EL VALOR DEL CAPITAL AUTORIZADO, DE: $1.050.000 POR: $10.000.000, EL VALOR DEL NRO. DE ACCIONES DE ESTE CAPITAL, DE: $1.050 POR: $10.000;. **SE DEBE REEMPLAZAR UN (1) CERTIFICADO. **INFORME A LA SRA. FANNY ALBARRACIN, QUE SE HICIERON LAS CORRECCIONES SOLICITADAS Y QUE PUEDE TRAER A REEMPLAZAR LOS CERTIFICADOS QUE TENGA PARA CORREGIR."/>
    <x v="0"/>
    <d v="2016-12-19T00:00:00"/>
    <n v="0"/>
  </r>
  <r>
    <x v="1"/>
    <n v="2016009300"/>
    <d v="2016-12-19T00:00:00"/>
    <s v="EL INTERESADO PRESENTA RECLAMO TODA VEZ QUE EL REPRESENTANTE LEGAL ES UNA SOCIEDAD Y NO UNA PERSONA NATURAL EL MISMO CASO PARA SUS 2 SOCIEDADES 971998-16 Y 971982-16"/>
    <s v="DIGITACION DIGNATARIOS, SOCIOS O NOMBRADOS"/>
    <s v="**EN EL INSCRITO NRO. 971982-16 CORREGI EL NOMBRAMIENTO DEL REPRESENTANTE LEGAL Y SOCIO, DE: DIEGO FERNANDO ERAZO URREA CON C.C. 16763489 POR: ERAZO &amp; ESCANDON ABOGADOS S.A.S. CON NIT. 900484980-4. ***MAT. 971998-16: RESPONSABLE: XIOMARA RIVERA. **EN EL INSCRITO NRO. 971982-16 EN EL NOMBRAMIENTO DEL REPRESENTANTE LEGAL, DE: DIEGO FERNANDO ERAZO URREA CON C.C. 16763489 POR: ERAZO &amp; ESCANDON ABOGADOS S.A.S. CON NIT. 900484980-4. ***MAT. 971982-16: RESPONSABLE: ALBA USQUIANO. **INFORME AL SR. DIEGO ERAZO, QUE SE HICIERON LAS CORRECCIONES SOLICITADAS Y QUE PUEDE TRAER A REEMPLAZAR LOS CERTIFICADOS QUE TENGA PARA CORREGIR."/>
    <x v="0"/>
    <d v="2016-12-19T00:00:00"/>
    <n v="0"/>
  </r>
  <r>
    <x v="1"/>
    <n v="2016009323"/>
    <d v="2016-12-20T00:00:00"/>
    <s v="LA EMPRESA CON MATRICULA 969104, NIT: 815001085-7 SOLICITO CAMBIO DE DOMICILIO EL DIA 27 DE SEPTIEMBRE POR ESCRITURA 3177, , LA MOMENTO DE EXPEDIR CERTIFICADOS AQUI EN CALI LOS SOCIOS Y EL CAPITAL ESTAN MAL INDICADOS, APARECE DOS VECES EL SOCIO CARLOS MANUEL HOYOS CON CC 16265196, EL OTRO SOCIO ES MANUEL JOSE HOYOS CON CC 2589883, FAVOR VALIDAR Y CORREGIR, ESTA EMPRESA INGRESO EL TRAMITE DE TRANSFORMACION Y SE VE REFLEJADO ESTE ERROR."/>
    <s v="DIGITACION DIGNATARIOS, SOCIOS O NOMBRADOS"/>
    <s v="SE MODIFICO EN EL CAPITAL LOS SOCIOS PORQUE APARECIA DOS VECES EL SR. CARLOS MANUEL HOYOS V. Y LO CORRECTO ERA EL OTRO SOCIO MANUEL JOSE HOYOS B. C.C. 2589883 CON EL VALOR DE $407949227 SE LLAMO AL CELULAR Y SE INFORMO A LA SRA VALENTINA QUE YA ESTABA MODIFICADO. H: 10:22 F: 21/12/2016"/>
    <x v="0"/>
    <d v="2016-12-20T00:00:00"/>
    <n v="0"/>
  </r>
  <r>
    <x v="1"/>
    <n v="2016009328"/>
    <d v="2016-12-20T00:00:00"/>
    <s v="EL SEÑOR DANNY STIVENS SEGURA CEDEÑO PRESENTA RECLAMO PORQUE EN EL TEXTO DEL CERTIFICADO EN LA ADMINISTRACIÓN, ULTIMO PARRAFO DICE NO PODRA EXCEDER LA SUMA DE $10.000.000 (VEINTE MILLONES DE PESOS) CUANDO LO CORRECTO ES &quot;PODRA EXCEDER LA SUMA DE $10.000.000 (DIEZ MILLONES DE PESOS), SE DEBE REMPLAZAR UN CERTIFICADO RAD. 20160598590"/>
    <s v="NO SOLICITO CORREGIR/GRABAR/ACTUALIZAR/ RETIRAR INFORMACION"/>
    <s v="SE MODIFICO EL TEXTO DE LA ADMINISTRACION ULTIMO PARRAFO DE: EXCEDER LA SUMA DE $10.000.000 (VEINTE MILLONES DE PESOS) CUANDO LO CORRECTO ES &quot;PODRA EXCEDER LA SUMA DE $10.000.000 (DIEZ MILLONES DE PESOS), PERO NO ES RESPONSABLE DE LA AUXILIAR PORQUE EN EL MOMENTO DE REALIZAR EL TEXTO NO ESTABA CORRECTAMENTE Y SE ENVIO A MODIFICAR LA HOJA PERO NO SE INFORMO QUE ESTABA ACTUALIZADA. SE LLAMO AL CELULAR Y SE INFORMO QUE YA ESTABA MODIFICADO. H 10:19 F: 27/12/2016"/>
    <x v="0"/>
    <d v="2016-12-20T00:00:00"/>
    <n v="0"/>
  </r>
  <r>
    <x v="1"/>
    <n v="2016009332"/>
    <d v="2016-12-20T00:00:00"/>
    <s v="NO SE ESTA CERTIFICANDO UN SOCIO GESTOR, CARGO QUE EJERCE LA SEÑORA VICTORIA EUGENIA GARCIA ARIZABALETA CON CC 31.270.731"/>
    <s v="NO ACTUALIZÓ INFORMACION"/>
    <s v="EN EL INSCRITO NRO. 441862-6 ELIANA CUARTAS GRABO CERTIFICA SOCIA GESTORA: LA SEÑORA VICTORIA EUGENIA GARCIA ARIZABALETA, C.C. 31.270.731 DE CALI, HASTA SU FALLECIMIENTO, SERA LA SOCIA GESTORA O COLECTIVA Y COMO TAL, SE OBLIGA A ADMINISTRAR Y REPRESENTAR A LA SOCIEDAD. **INFORME A LA SRA. ESTEPHANIE PARRA, QUE SE HICIERON LAS CORRECCIONES SOLICITADAS Y QUE PUEDE TRAER A REEMPLAZAR LOS CERTIFICADOS QUE TENGA PARA CORREGIR."/>
    <x v="0"/>
    <d v="2016-12-20T00:00:00"/>
    <n v="0"/>
  </r>
  <r>
    <x v="1"/>
    <n v="2016009348"/>
    <d v="2016-12-20T00:00:00"/>
    <s v="MEDIANTE LLEMADA TELEFONICA EL CIENTE SOLICITA CORREGIR EL CORREO ELECTRÓNICO DE NOTIFICACIÓN JUDICIAL QUE SE SOLCITO MEDIANTE DOCUMENTO PRIVADO, YA QUE POR ERROR SE LE ESTÁ CERTIFICANDO UN CORREO DIFERENTE. CORREO CORRECTO: IVDAHOMO16@HOTAMIL.COM CORREO INCORRECTO: IRDAHOMO16@HOTAMIL.COM INSCRITO 961889-16 ALELUZ S.A.S. RAD 20160590068"/>
    <s v="DIGITACION EN LA DIRECCION ELECTRONICA"/>
    <s v="MODIFIQUE EL CORREO ELECTRÓNICO DE NOTIFICACIÓN JUDICIAL DE: IRDAHOMO16@HOTMAIL.COM POR IVDAHOMO16@HOTAMIL.COM SE LLAMO AL CELULAR Y SE HABLO CON EL SR IVAN INFORMANDO QUE YA ESTABA MODIFICADO. H: 10:35 F: 21/12/2016 "/>
    <x v="0"/>
    <d v="2016-12-21T00:00:00"/>
    <n v="1"/>
  </r>
  <r>
    <x v="1"/>
    <n v="2016009360"/>
    <d v="2016-12-20T00:00:00"/>
    <s v="SE PRESENTO REFORMA DE ESTATUTOS PERO HAY ERROR EN EL CAPITAL AUTORIZADO, LAS FACULTADES DEL REPRESENTANTE LEGAL ARTICULO 23 Y 24 Y LOS ORGANOS DE ADMINISTRACION ARTICULO 13. MATRICULA 931472-16 DE LA SOCIEDAD RECURSOS NATURALES DEL CAUCA SAS. (INICIALMENTE SE HABIA PRESENTADO RECLAMO 8923 PERO SE HABIA CORREGIDO EL CERTIFICADO PORQUE LAS IMAGENES QUE ESTABAN ARCHIVADAS NO ERAN IGUAL AL DOCUMENTO FISICO FALTO LA IMAGEN DE UNA HOJA)"/>
    <s v="ACTO NO INSCRITO"/>
    <s v="POR FAVOR ME COLABORAN CON ESTE RECLAMO. HABIA ENTRADO OTRO RECLAMO Y NO SE TUVO EN CUENTA PORQUE EL ACTA NO FUE DIGITALIZADA CORRECTAMENTE EN EL MOMENTO DEL REGISTRO, PERO SE VERIFICO Y EL DOCUMENTO DONDE ESTABA EL AUMENTO YA SE DIGITALIZO. SOLICITAN EL AUMENTO AUTORIZADO PERO COMO ES DEL OTRO MES SE DEBE REALIZAR RESOLUCION Y EL ABOGADO ESTA EN VACACIONES, QUIEN PUEDE COLABORARNOS BEATRIZ LE COMENTE A JORGE ARMANDO Y ME INFORMO QUE SE LO COLOCARA AL ABOGADO DEL CAE REVISADO EL DOCUMENTO SE OBSERVA QUE EN LA REFORMA GENERAL DE ESTATUTOS CONSTA EL AUMENTO DEL CAPITAL AUTORIZADO (ACTO QUE NO SE REGISTRÓ). SE DEBE HACER LA CORRECCIÓN DEL CERTIFICADO Y LA RESOLUCIÓN QUE ADICIONA EL ACTO AUMENTO DEL CAPITAL AUTORIZADO Y REFORMA GENERAL DE ESTATUTOS. YA SE PROYECTÓ LA RESOLUCIÓN , SE LE ENVIÓ AL DR. J.GONZALEZ. ESTÁ PENDIENTE DE FIRMA. OK MODIFICADO SE CREO LA RADICACION 20170004257 PARA REGISTRAR LA RESOLUCION SOLICITANDO LA ADICION AL ACTO, PERO NO ES ERROR DEL ABOGADO, PORQUE ES ERROR "/>
    <x v="0"/>
    <d v="2016-12-21T00:00:00"/>
    <n v="1"/>
  </r>
  <r>
    <x v="1"/>
    <n v="2016009370"/>
    <d v="2016-12-21T00:00:00"/>
    <s v="ERROR EN LA ACTIVIDAD ECONOMICA SOLO TIENE UNA Y APARECE COMO ACTIVIDAD SECUNDARIA MATRICULA 784044-1"/>
    <s v="DIGITACION EN LA ACTIVIDAD COMERCIAL"/>
    <s v="MODIFIQUE EL ORDEN DE LA ACTIVIDAD APARECIA COMO ACTIVIDAD SECUNDARIA Y LO CORRECTO ERA LA PRIMARIA. EL INTERESADO SOLICITABA EL RECLAMO DE MANERA URGENTE"/>
    <x v="0"/>
    <d v="2016-12-21T00:00:00"/>
    <n v="0"/>
  </r>
  <r>
    <x v="1"/>
    <n v="2016009371"/>
    <d v="2016-12-21T00:00:00"/>
    <s v="LA CLIENTE RECLAMA QUE EL TEXTO QUE EN LA TERCERA PÁGINA DE UN CERTIFICADO SE ENCUENTRAN LAS SIGUIENTES INCONSISTENCIAS: 1. SIGNOS DE INTERRROGACIÓN ANTES DE LA SIGLA FMAV, COMO POR EJEMPLO EN LA QUINTA LÍNEA, EN LA PARTE DEL ÓRGANO DE CONTROL. 2. EN LAS FUNCIONES DE LA JUNTA DIRECTIVA EN LA TERCERA LÍNEA, APARECE LA SIGLA CON UN SIGNO DE INTERROGACIÓN Y SIN LA LETRA V AL FINAL (¿FMA ) SIENDO LO CORRECTO FMAV. EN LA MISMA LÍNEA AL FINAL, SE LEE &quot;GEN ERAL&quot; EN VEZ DE &quot;GENERAL&quot;."/>
    <s v="DIGITACION DEL TEXTO"/>
    <s v="SE MODIFICO POR TEXTO EN EL OBJETO Y LA ADMINISTRACION EL ?(SIGNO INTERROGATIVO) POR EL - (GUION). SE LE TOMA A SISTEMAS PORQUE NO ACTUALIZADO PARA QUE SALGA CORRECTAMENTE. SE LLAMO AL CELULAR Y SE INFORMO QUE YA ESTABA MODIFICADO. H: 9:05 F; 22/12/2016"/>
    <x v="0"/>
    <d v="2016-12-22T00:00:00"/>
    <n v="1"/>
  </r>
  <r>
    <x v="1"/>
    <n v="2016009385"/>
    <d v="2016-12-21T00:00:00"/>
    <s v="CON LA RADICACION 20160214533 SE REALIZO EL PAGO DEL AUMENTO DEL CAPITAL SUSCRITO Y PAGADO INSCRIPCION 4377 DEL 30/03/2016. LOS TRES CAPITALES DEBIERO HABER QUEDADDO EN 20.000.000 PERO EN EL CERTIFICDAO NI EL SUSCRITO NI EL PAGADO ESTAN EN 20.000.000 SINO EN 10.000.000. FAVOR TENER EN CUENTA QUE EN LAS IMAGENES NO ESTA EL IMPUESTO DE REGISTRO EL CUAL SI SE COBRO POR LO TANTO EL ABOGADO SOLO REGISTRO EL PAGADO EL CUAL TAMPOCO SE VE REFLEJADO EN EL SISTEMA. "/>
    <s v="NO APLICA/NO PROCEDE"/>
    <s v="EL RECLAMO NO PROCEDE. **EL ABOGADO WILLIAM BURBANO, INFORMO A LA SRA. ADALGIZA CAMPO PEREZ, LA RESPUESTA A ESTE RECLAMO: &quot;EL RECLAMO NO PROCEDE: EL CAPITAL SUSCRITO INICIAL ESTABA EN $10.000.000 Y EL PAGADO EN $5.000.000. EN LA CERTIFICACIÓN APORTADA ESTÁ INDICANDO QUE A LA FECHA EL CAPITAL SUSCRITO Y PAGADO ES DE $10.000.000, SITUACIÓN QUE INDICA QUE SOLO SE AUMENTÓ EL PAGADO EL CUAL SI SE VE REFLEJADO EN EL CERTIFICADO. EN EL EVENTO EN QUE SE HAYA COBRADO IMPUESTO DE REGISTRO DEBERÁ PROCECDERSE CON LA DEVOLUCIÓN DE DINERO PORQUE EL AUMENTO DE CAPITAL PAGADO NO GENERA DICHO IMPUESTO&quot;. WILLIAM BURBANO "/>
    <x v="1"/>
    <d v="2016-12-21T00:00:00"/>
    <n v="0"/>
  </r>
  <r>
    <x v="1"/>
    <n v="2016009400"/>
    <d v="2016-12-21T00:00:00"/>
    <s v="LA SEÑORA ALEXANDRA LOPEZ PRESENTA RECLAMO PORQUE EN EL CERTIFICADO DEL INSCRITO 969328-3 HAY ERROR EN LOS APORTES DE LOS SOCIOS ESTAN INVERTIDOS EL SEÑOR FERNANDO DE LOS RIOS MEJIA DEBE TENER $17.000.000= Y LA SRA. ADRIANA TENORIO SERNA $3.000.000=, SE DEBE REMPLAZAR UN CERTIFICADO 20160610818"/>
    <s v="DIGITACION DATOS DEL CAPITAL Y PATRIMONIO"/>
    <s v="SE MODIFICARON LOS APORTES DE LOS SOCIOS PORQUE APARECIAN INVERTIDOS EL SEÑOR FERNANDO DE LOS RIOS MEJIA DEBE TENER $17.000.000= Y LA SRA. ADRIANA TENORIO SERNA $3.000.000= SE LLAMO AL CELULAR Y SE INFORMO A LA SRA INFORMANDO QUE YA ESTABA MODIFICADO H: 2:54 F: 22/12/2016"/>
    <x v="0"/>
    <d v="2016-12-22T00:00:00"/>
    <n v="1"/>
  </r>
  <r>
    <x v="1"/>
    <n v="2016009407"/>
    <d v="2016-12-21T00:00:00"/>
    <s v="SOLICITUD DE CORRECCIÓN. BUENAS TARDES, EN FECHA 28 DE NOVIEMBRE DE 2016, SINERGIA GLOBAL EN SALUD S.A.S., POR MEDIO DEL SEGUNDO SUPLENTE DE SU REPRESENTANTE LEGAL, SOLICITÓ A SU ENTIDAD EL REGISTRO DE LA MODIFICACIÓN EN LA COMPOSICIÓN DE SU JUNTA DIRECTIVA. EN ATENCIÓN A ELLO, LA CÁMARA DE COMERCIO DE CALI, EN LA MISMA FECHA, REGISTRÓ BAJO EL NÚMERO 17663 DEL LIBRO IX, LOS MIEMBROS SOLICITADOS POR AQUÉLLA. NO OBSTANTE, REVISANDO EL CERTIFICADO DE EXISTENCIA Y REPRESENTACIÓN LEGAL DE SINERGIA, NOTAMOS QUE EL MIEMBRO PRINCIPAL DE JUNTA DIRECTIVA PARA EL TERCER RENGLÓN, EL SEÑOR RICHARD L. CLARKE, FUE REGISTRADO CON DOCUMENTO DE IDENTIFICACIÓN &lt;&gt; Y NO CON &lt;&gt;, COMO SE SOLICITÓ Y COMO CORRESPONDE A SU VERDADERO DOCUMENTO DE IDENTIDAD EN COLOMBIA. ASÍ LAS COSAS, EN MI CALIDAD DE RESPONSABLE DEL REGISTRO, TAL COMO CONSTA EN LA SOLICITUD DE INSCRIPCIÓN ALLEGADA A LA CÁMARA, SOLICITO A SU ENTIDAD, DE LA MANERA MÁS ATENTA, QUE SE SIRVA DE RECTIFICAR EL REGISTRO MENCIONADO, EN EL SENTIDO DE QUE EL SEÑOR RICHARD L. CLARKE SE IDENTIFICA CON PASAPORTE Y NO CON CÉDULA DE CIUDADANÍA. AGRADEZCO LA ATENCIÓN PRESTADA A ESTA SOLICITUD Y QUEDO ATENTO A BRINDAR CUALQUIER AMPLIACIÓN QUE SE CONSIDERE NECESARIA. CORDIALMENTE: ANDRÉS ALBERTO QUIÑONES ANALISTA NACIONAL JURÍDICO. SINERGIA GLOBAL EN SALUD S.A.S."/>
    <s v="DIGITACION NÚMERO,DIGITO VERIF O TIPO DE IDENTIFICACION"/>
    <s v="EN EL INSCRITO NRO. 954422-16 CORREGI EL TIPO DE IDENTIFICACION DEL TERCER RENGLON PRINCIPAL DE LA JUNTA DIRECTIVA SR. RICHARD CLARKE, DE: CEDULA DE CIUDADANIA: 522239157 POR: PASAPORTE: 522239157 TAMBIE LE GRABE EL SEGUNDO NOMBRE: LEWIS. ***INFORME AL SR. ANDRES ALBERTO QUIÑONES QUINTERO, QUE SE HICIERON LAS CORRECCIONES SOLICITADAS Y QUE PUEDE TRAER A REEMPLAZAR LOS CERTIFICADOS QUE TENGA PARA CORREGIR. "/>
    <x v="0"/>
    <d v="2016-12-22T00:00:00"/>
    <n v="1"/>
  </r>
  <r>
    <x v="1"/>
    <n v="2016009436"/>
    <d v="2016-12-22T00:00:00"/>
    <s v="BUENA TARDE, FAVOR REVISAR PARA LA SOCIEDAD ESKATEL DEL PACIFICO S.A.S. MATRICULA #965474-16, UNA REMOCION DE REPRESENTANTE LEGAL SUPLENTE QUE AUN SIGUE APARECIENDO EN EL CERTIFICADO Y PARA EL DIA DE AYER, BAJO ACTA SE REGISTRO EL NUEVO NOMBRAMIENTO PARA ESTE CARGO. GRACIAS."/>
    <s v="DIGITACION DIGNATARIOS, SOCIOS O NOMBRADOS"/>
    <s v="SE RETIRO EL NOMBRAMIENTO DEL REPRESENTANTE LEGAL SUPLENTE RAUL ANTONIO SALAZAR, EN EL MOMENTO DEL REGISTRO LA AUXILIAR ADICIONO EL OTRO PERO NO RETIRO EL ANTERIOR. SE LLAMO AL CELULAR Y SE DEJO RAZON EN EL CONTESTADOR H: 2:00 F: 22/12/2016"/>
    <x v="0"/>
    <d v="2016-12-22T00:00:00"/>
    <n v="0"/>
  </r>
  <r>
    <x v="1"/>
    <n v="2016009440"/>
    <d v="2016-12-22T00:00:00"/>
    <s v="EL INTERESADO PRESENTA RECLAMO COMO QUIERA QUE EN UNA CONSTITUCION REALIZADO NO TUVIERON EN CUENTA QUE EL VALOR DEL CAPITAL ERA UNA PARTE PRIVADO Y OTRA PUBLICO SOLICITA INDIQUEN CUANTO LE TIENEN QUE DEVOLVER Y LA FORMA PARA SOLICITAR LA DEVOLUCION."/>
    <s v="COBRO A MATRÍCULA ERRADA_COBRO ERRADO"/>
    <s v="FRENTE A SU SOLICITUD RADICADA EN ÉSTA CÁMARA DE COMERCIO LE INFORMO LO SIGUIENTE: 1. DEBE TRAER RECIBO ORIGINAL DEL PAGO REALIZADO. SI NO LO POSEE DEBE VENIR EL REPRESENTANTE LEGAL DE LA SOCIEDAD A SOLICITAR COPIA DEL MISMO. 2. EL VALOR A DEVOLVER ES LA SUMA DE DOS MILLONES SETECIENTOS DIESCISEIS MIL SETECIENTOS CINCUENTA PESOS ($ 2.716.750.OO). 3. PARA PROCEDER A REALIZAR LA DEVOLUCIÓN DEL DINERO MENCIONADO, FAVOR DILIGENCIE EL FORMATO DE DEVOLUCIÓN DE DINERO ADJUNTO A ÉSTE ESCRITO. 4. UNA VEZ HAYA REALIZADO ESTOS PASOS, FAVOR ACERCARSE A RECEPCIÓN CAE CON KAREN PAOLA VARGAS UBICADA EN EL SEGUNDO PISO DE NUESTRA SEDE PRINCIPAL. CUALQUIER DUDA O SOLICITUD ADICIONAL CON GUSTO SERÁ ATENDIDA. PERO NO HAY ERROR DEL CAJERO PORQUE NO ESTABA MUY CLARO. SE LLAMO Y SE INFORMO AL INTERESADO LO SOLUCIONADO H: 10:24 F: 27/12/2016 "/>
    <x v="0"/>
    <d v="2016-12-23T00:00:00"/>
    <n v="1"/>
  </r>
  <r>
    <x v="1"/>
    <n v="2016009455"/>
    <d v="2016-12-22T00:00:00"/>
    <s v="EL SEÑOR GUSTAVO VERA PRESENTA RECLAMO PORQUE EN EL CERTIFICADO DEL INSCRITO 972159-16 SE ESTÁ CERTIFICANDO EL OBJETO SOCIAL INCOMPLETO, EL DOCUMENTO EN EL CUAL REFORMÓ EL OBJETO SOCIAL DONDE ADEMAS CAMBIO DE DOMICILIO DE BUENAVENTURA A CALI DICE QUE SE SU INTENCIÓN ES AUMENTAR TEXTO AL OBJETO SOCIAL. POR FAVOR REVISAR EL SEÑOR QUIERE QUE LE SALGA PRIMERO EL TEXTO QUE ADICIONÓ Y DEBAJO EL TEXTO DEL OBJETO SOCIAL QUE YA VENÍA. CONTACTO 3147909622, EN CASO DE PROCEDER EL RECLAMO DEBEMOS REMPLAZAR UN CERTIFICADO RAD. 20160617817"/>
    <s v="NO APLICA/NO PROCEDE"/>
    <s v="NO PROCEDE EL RECLAMO: SE TRATA DE UN CAMBIO DE DOMICILIO DE BUENAVENTURA A CALI DONDE SE REGISTRAN LOS ACTOS Y SE CERTIFICA EL DOCUMENTO CON LA INFORMACIÓN DE LA CAMARA REMISORIA. ADEMÁS EN EL ACTA DE CAMBIO DE DOMICILIO QUE CONTIENE LA REFORMA DEL OBJETO SE TOMO EL TEXTO COMO FUE REDACTADO EN EL ACTA. SE LE INFORMÓ AL CLIENTE QUE SI REQUIERE LA MODIFICACIÓN DEBE APORTAR EL ACTA CORRESPONDIENTE DE REFORMA. AL INTERESADO SE LE INFORMO QUE NO PROCEDIA PORQUE SE PRESENTO EL 27/12/2016 H: 11:00"/>
    <x v="1"/>
    <d v="2016-12-23T00:00:00"/>
    <n v="1"/>
  </r>
  <r>
    <x v="1"/>
    <n v="2016009471"/>
    <d v="2016-12-23T00:00:00"/>
    <s v="BUEN DIA POR FAVOR AL INSCRITO 911687-16 NO SE REGISTRO EL NOMBRAMIENTO DE REPRESENTACION LEGAL CON LA INSCRIPCIÓN 18689 DEL 16 DIC 2016, EL USUARIO TIENE UN CERTIFICADO PARA REEMPLAZAR. GRACIAS"/>
    <s v="LEVANTÓ PENDIENTE SIN TERMINAR GRABACION"/>
    <s v="SE CAMBIO EL NOMBRAMIENTO DEL REPRESENTANTE LEGAL POR MARTHA CECILIA MENDOZA INSCRIPCION 18689 DEL 16/12/2016, LA AUXILIAR EN EL MOMENTO DEL REGISTRO GUARDO LA IMAGEN SIN ACTUALIZAR EL CLIENTE DECIDIO ESPERAR LA RESPUESA DE MANERA INMEDIATA."/>
    <x v="0"/>
    <d v="2016-12-23T00:00:00"/>
    <n v="0"/>
  </r>
  <r>
    <x v="1"/>
    <n v="2016009482"/>
    <d v="2016-12-23T00:00:00"/>
    <s v="EL SEÑOR JIMY HURTADO PRESENTA RECLAMO POR ERROR EN EL NOMBRE DEL SEGUNDO SUPLENTE, DICE GABRIEL Y LO CORRECTO ES GABRIELA, SE DEBE REMPLAZAR UN CERTIFICADO RAD. 20160613655"/>
    <s v="DIGITACION DIGNATARIOS, SOCIOS O NOMBRADOS"/>
    <s v="EN EL INSCRITO NRO. 972212-16 CORREGI EL NOMBRE DEL SOCIO Y SEGUNDO SUPLENTE, DE: GABRIEL POR: GABRIELA, QUEDANDO: GABRIELA ESCOBAR ZULUAGA CON C.C. 1151962856. ***INFORME AL SR. JIMY HURTADO, QUE SE HICIERON LAS CORRECCIONES SOLICITADAS Y QUE PUEDE TRAER A REEMPLAZAR LOS CERTIFICADOS QUE TENGA PARA CORREGIR. "/>
    <x v="0"/>
    <d v="2016-12-23T00:00:00"/>
    <n v="0"/>
  </r>
  <r>
    <x v="1"/>
    <n v="2016009495"/>
    <d v="2016-12-23T00:00:00"/>
    <s v="EN MI CALIDAD DE APODERADO ESPECIAL DE LA REP. LEGAL DE LA COMPAÑIA INVERZAN LTDA EN LIQUIDACIÓN, NIT 890311502-1, PRESENTO LA SOLICITUD DE ACLARACION Y CORRECCION DEL CERTIFICADO DE EXISTENCIA Y REP. LEGAL PARA QUE SE ADICIONE LA ANOTACION SOBRE LA CONSTITUCION DE LOS FIDEICOMISOS CIVILES SOBRE CUOTAS O PARTES DE INTERES SOCIAL CONTENIDOS EN LAS EP. 2398 Y 2397....NOTIFICACIONES CL. 21 NORTE NRO. 5AN-45 BARRIO VERSALLES 4880378 - 6888895 LHERNANDEZ@ESPINDOLA-IC.COM"/>
    <s v="DIGITACION DEL TEXTO"/>
    <s v="SE ADICIONARON POR TEXTO EN PROHIBICIONES LA CONSTITUCION DE LOS FIDEICOMISOS CIVILES SOBRE CUOTAS CONTENIDAS ENLA EP 2397 Y 2398, LA AUXILIAR LO HABIA ADICIONADO EN EL CERTIFICA ERRADO SE LLAMO AL TELEFONO FIJO Y NO CONTESTAN H. 10:09 F:27/12/2016"/>
    <x v="0"/>
    <d v="2016-12-27T00:00:00"/>
    <n v="4"/>
  </r>
  <r>
    <x v="1"/>
    <n v="2016009514"/>
    <d v="2016-12-26T00:00:00"/>
    <s v="EL NUMERO DE LA CEDULA DE CIUDADANIA DEL REPRESENTANTE LEGAL, SE ENCUENTRA ERRADA, YA SE HABIA RADICADO ANTERIORMENTE POR ESTE MEDIO PERO NO SE HA RECIBIDO NINGUNA NOTIFICACION AL RESPECTO."/>
    <s v="DIGITACION NÚMERO,DIGITO VERIF O TIPO DE IDENTIFICACION"/>
    <s v="MODIFIQUE EL NUMERO DE LA CEDULA DE CIUDADANIA DEL REPRESENTANTE LEGAL DE 1144032394 POR 1144032894 MARLOY CAROLINA SAAVEDRA MUÑOZ SE LLAMO AL CELULAR Y SE DEJO RAZON EN EL CONTESTADOR QUE YA ESTABA MODIFICADO. H: 10:50 F: 27/12/2016 Y SE LLAMO AL TELEFONO Y QUE ESTA EQUIVOCADO."/>
    <x v="0"/>
    <d v="2016-12-27T00:00:00"/>
    <n v="1"/>
  </r>
  <r>
    <x v="1"/>
    <n v="2016009525"/>
    <d v="2016-12-26T00:00:00"/>
    <s v="LA SEÑORA MARIA LUCENA BEDOYA SALAMANCA PRESENTA RECLAMO PORQUE EN EL CERTIFICADO DE CANCELACION DEL INSCRITO 125247-3 HAY ERROR EN LA FECHA DEL ACTA 41 DE LIQUIDACION DICE 31 DICIEMBRE 2016 CUANDO LO CORRECTO ES 31 DICIEMBRE 2015. CONTACTO 3104702462"/>
    <s v="DIGITACION/GRABACION DATOS ADICIONALES DE LA INSCRIPCION O DOCUMENTO"/>
    <s v="EN LA INSCRIPCION 18514 DEL LIBRO IX MODIFICAR LA FECHA DEL ACTA DE DICIEMBRE 31 DE 2016 POR DICIEMBRE 31 DE 2015 EL CLIENTE SOLICITA ESPERAR DE MANERA INMEDIATA EL RECLAMO"/>
    <x v="0"/>
    <d v="2016-12-26T00:00:00"/>
    <n v="0"/>
  </r>
  <r>
    <x v="1"/>
    <n v="2016009538"/>
    <d v="2016-12-26T00:00:00"/>
    <s v="EL SEÑOR CARLOS EDUARDO VELASQUEZ GARCIA ESTÁ PRESENTANDO RECLAMO PORQUE EL 22 DE DICIEMBRE DE 2016 REALIZÓ UNA AMPLIACIÓN A LA ACTIVIDAD ECONOMICA, ADICIONANDO EL CODIGO CIIU 4722 QUE EFECTIVAMENTE ESTÁ SALIENDO EN EL CERTIFICADO PARA AMBOS INSCRITOS PERSONA Y ESTABLECIMIENTO PERO EL SEÑOR MANIFESTA QUE LE DIJO AL CAJERO QUE ESTE NUEVO CODIGO DEBÍA QUEDAR COMO ACTIVIDAD PRINCIPAL Y ESTÁ SALIENDO COMO SECUNDARIA POR ESTE MOTIVO LA DIAN SE LO RECHAZA. EL CLIENTE DICE QUE TRAIA UNA SOLICITUD DE INSCRIPCIÓN EN LA CUAL DECIA QUE SOLICITABA CAMBIO DE ACTIVIDAD Y ADICION ACTIVIDAD PERO EL CAJERO LE DIJO QUE LO VOLVIERA A LLENAR COLOCANDO SOLO LA ADICION, EL FORMATO ES FISICO. EL CAJERO VENTANILLA 12 ANDRES ROSERO"/>
    <s v="DIGITACION EN LA ACTIVIDAD COMERCIAL"/>
    <s v="SE LE MODIFICO EL ORDEN DE LAS ACTIVIDADES DE LA PERSONA NATURAL Y DEL ESTABLECIMIENTO DE COMERCIO, PERO NO HAY ERROR DEL AUXILIAR SINO QUE LA INFORMACION QUE EL INTERESADO SOLICITO NO FUE MUY CLARA PARA EL QUE DILIGENCIO EL DOCUMENTO SE LLAMO AL CELULAR Y SE INFORMO QUE YA ESTABA MODIFICADO. H: 11:41 F: 27/12/2016"/>
    <x v="0"/>
    <d v="2016-12-27T00:00:00"/>
    <n v="1"/>
  </r>
  <r>
    <x v="1"/>
    <n v="2016009539"/>
    <d v="2016-12-26T00:00:00"/>
    <s v="EL INTERESADO PRESENTA RECLAMO TODA VEZ QUE INGRESARON UNA MODIFICACION DE ACTIVIDAD ECONOMICA Y NO FUE MODIFICADO EL CERTIFICADO CONFORME A SU PETICION."/>
    <s v="DIGITACION EN LA ACTIVIDAD COMERCIAL"/>
    <s v="POR INSTRUCCION DE LA DRA. CLAUDIA BOTERO: EN EL INSCRITO NRO. 965903-16 SE ELIMINA EL CIIU: N8211: ACTIVIDADES COMBINADAS DE SERVICIOS ADMINISTRATIVOS DE OFICINA Y SE CAMBIA EL ORDEN DE LOS CIIUS, DE ACUERDO A LO REPORTADO POR EL CLIENTE EN EL INFORME DE NOVEDADES ASI: 1) F4111: CONSTRUCCION DE EDIFICIOS RESIDENCIALES. 2) F4330: TERMINACION Y ACABADO DE EDIFICIOS Y OBRAS DE INGENIERIA CIVIL. 3) M7110: ACTIVIDADES DE ARQUITECTURA E INGENIERIA Y OTRAS ACTIVIDADES CONEXAS DE CONSULTORIA TECNICA. 4) M7010: ACTIVIDADES DE ADMINISTRACION EMPRESARIAL. **NO HAY RESPONSABLE, POR CUANTO LA AUXILIAR LE DIO UNA INTERPRETACION PERO AL CONSULTAR CON LA DRA. CLAUDIA BOTERO, SE DECIDIO HACER LA RESPECTIVA MODIFICACION, PERO NO SE PUEDE DESCONOCER QUE EL FORMATO DE INFORME DE NOVEDADES SE PRESTABA PARA CONFUSION. LA DRA. CLAUDIA BOTERO, POR MEDIO DE EMAIL ACLARARA TANTO A LOS AUXILIAR DEL FRONT COMO DEL BACK COMO PROCEDER EN ESTOS CASOS. ***TAMBIEN POR INSTRUCCION DE LA DRA. CLAUDIA BOTERO, INFORME A "/>
    <x v="0"/>
    <d v="2016-12-26T00:00:00"/>
    <n v="0"/>
  </r>
  <r>
    <x v="1"/>
    <n v="2016009544"/>
    <d v="2016-12-26T00:00:00"/>
    <s v="EL SEÑOR EDWIN PARRA VELASCO PRESENTA RECLAMO PORQUE HAY ERROR EN EL NOMBRE DEL GERENTE- REPRESENTANTE LEGAL LO CORRECTO ES SOFIA MORALES DE CAICEDO Y DICE ANA SOFIA. MATRICULA 622273 TEL. DE CONTACTO 3136721370"/>
    <s v="DIGITACION DIGNATARIOS, SOCIOS O NOMBRADOS"/>
    <s v="EN EL INSCRITO NRO. 622273-4 CORREGI EL NOMBRE DE LA GERENTE-REPRESENTANTE LEGAL, DE: ANA SOFIA MORALES DE CAICEDO POR: SOFIA MORALES DE CAICEDO CON C.C. 29.060.691;. ***INFORME AL SR. EDWIN PARRA VELASCO, QUE SE HICIERON LAS CORRECCIONES SOLICITADAS Y QUE PUEDE TRAER A REEMPLAZAR LOS CERTIFICADOS QUE TENGA PARA CORREGIR. "/>
    <x v="0"/>
    <d v="2016-12-27T00:00:00"/>
    <n v="1"/>
  </r>
  <r>
    <x v="1"/>
    <n v="2016009574"/>
    <d v="2016-12-27T00:00:00"/>
    <s v="EL CLIENTE MANIFIESTA QUE PORQUE EN EL CERTIFICADO DE EXISTENCIA Y REPRESENTACION LEGAL APARECE UNA MISMA PERSONA COMO REPRESENTANTE LEGAL Y SUPLENTE Y LA CAMARA DE COMERCIO NO LE MENCIONO DE ESTA INCONSISTENCIA EN EL MOMENTO DE LA REVISION DEL DOCUMENTO DE CONSTITUCION. DEBIDO A ESTO LA DIAN NO QUIERE TRAMITAR EL RUT PORQU MENCIONAN QUE UNA PERSONA NO PUEDE SER PRINCIPAL Y SUPLENTE AL MISMO TIEMPO."/>
    <s v="NO APLICA/NO PROCEDE"/>
    <s v="DOCTORA POR FAVOR REVISAR ESTE RECLAMO. EL RECLAMO NO PROCEDE. POR FAVOR INDICARLE A LA PERSONA QUE ESE NO ERA UN MOTIVO DE ABSTENCIÓN DE REGISTRO POR PARTE DE LA CÁMARA DE COMERCIO. DE ACUERDO CON EL NUMERAL 1.11 DEL CAPÍTULO I DEL TÍTULO VIII DE LA CIRCULAR ÚNICA DE LA SIC, LAS CÁMARAS DE COMERCIO DEBEN ABSTENERSE DE EFECTUAR LA INSCRIPCIÓN DE ACTOS, LIBROS Y DOCUMENTOS EN LOS SIGUIENTES CASOS: - CUANDO LA LEY LAS AUTORICE A ELLO. POR LO TANTO, SI SE PRESENTAN INCONSISTENCIAS DE ORDEN LEGAL QUE POR LEY NO IMPIDAN LA INSCRIPCIÓN, ÉSTA SE EFECTUARÁ. - CUANDO AL HACER LA VERIFICACIÓN DE IDENTIDAD DE QUIEN RADICÓ LA SOLICITUD DE REGISTRO, DE QUIEN FUE NOMBRADO EN ALGUNO DE LOS CARGOS O DE LOS SOCIOS, SE GENERE UNA INCONSISTENCIA EN SU IDENTIDAD. - CUANDO NO EXISTA CONSTANCIA DE ACEPTACIÓN DE LOS NOMBRADOS COMO REPRESENTANTES LEGALES, ADMINISTRADORES (CUERPOS COLEGIADOS) Y REVISORES FISCALES Y/O CUANDO NO SE INDIQUE EL NÚMERO DEL DOCUMENTO DE IDENTIDAD Y LA FECHA DE EXPEDICIÓN. - CUANDO "/>
    <x v="1"/>
    <d v="2016-12-28T00:00:00"/>
    <n v="1"/>
  </r>
  <r>
    <x v="1"/>
    <n v="2016009579"/>
    <d v="2016-12-27T00:00:00"/>
    <s v="EL INTERESADO PRESENTA RECLAMO PORQUE EL NOMBRE DEL REPRESENTANTE LEGAL ESTA MAL ESCRITO ERMILSON Y ES HERMILSON"/>
    <s v="DIGITACION DIGNATARIOS, SOCIOS O NOMBRADOS"/>
    <s v="MODIFIQUE EL NOMBRE DEL REPRESENTANTE LEGAL DE ERMILSON POR HERMILSON SE LLAMO AL CELULAR Y SE INFORMO QUE YA SE HABIA MODIFICADO H. 12:16 F: 28/12/2016"/>
    <x v="0"/>
    <d v="2016-12-28T00:00:00"/>
    <n v="1"/>
  </r>
  <r>
    <x v="1"/>
    <n v="2016009581"/>
    <d v="2016-12-28T00:00:00"/>
    <s v="DE MANERA CORDIAL SOLICITO AJUSTAR EN EL CERTIFICADO DE EXISTENCIA DE LA SUCURSAL DE SOCIEDAD EXTRANJERA RETAIL MANAGEMENT EXPERTS INC. SUCURSAL COLOMBIA, CON MATRÍCULA NO. 971177-8, EL NOMBRAMIENTO DEL MANDATARIO GENERAL INCLUYÉNDOLE EL CARGO DE REPRESENTANTE LEGAL, TAL Y COMO CONSTA EN LA DESIGNACIÓN REALIZADA EN LA RESOLUCIÓN DE LA SUCURSAL EN EL NUMERAL TERCERO."/>
    <s v="DIGITACION DIGNATARIOS, SOCIOS O NOMBRADOS"/>
    <s v="EN EL INSCRITO NRO. 971177-8 MODIFIQUE EL CARGO DEL REPRESENTANTE LEGAL DE ACUERDO A LOS ESTATUTOS, DE: MANDATARIO GENERAL Y REPRESENTANTE LEGAL PRINCIPAL (347) POR: MANDATARIO GENERAL DE LA SUCURSAL Y REPRESENTANTE LEGAL (2682): CARGO QUE CREE. ***ANGIE GARCIA, INFORMO POR EMAIL A LA SRA. MARIA CLAUDIA ARMENTA, QUE SE MODIFICO EL CARGO DEL REPRESENTANTE LEGAL POR: MANDATARIO GENERAL DE LA SUCURSAL Y REPRESENTANTE LEGAL Y QUE PUEDE TRAER A REEMPLAZAR LOS CERTIFICADOS QUE TENGA PARA CORREGIR."/>
    <x v="0"/>
    <d v="2016-12-28T00:00:00"/>
    <n v="0"/>
  </r>
  <r>
    <x v="1"/>
    <n v="2016009602"/>
    <d v="2016-12-28T00:00:00"/>
    <s v="MEDIANTE ACTA DE TRANSFORMACION NRO 15 DE S.A. A S.A.S. EN EL PUNTO NRO. 3 PROPOSICIONES DEL GERENTE EN EL NUMERAL NUEVE SE DE HABLA DE LA NO NECESIDAD DE TENER REVISOR FISCAL, SIN EMBARGO CONTINUA APARECIENDO EN EL REGISTRO DE LA SOCIEDAD TECNOLOGIA Y CONSTRUCCION TECNYCO SAS. "/>
    <s v="NO APLICA/NO PROCEDE"/>
    <s v="PARA PROCEDER A REMOVER EL REVISOR FISCAL DEBE INFORMAR EN EL ACTA QUE ESTAN REALIZANDO REMOCION Y PAGAR DERECHOS DE CAMARA PARA PROCEDER A LA REMOCION SE HABLO CON LA SRA Y SE INFORMO QUE NO PROCEDIA H: 1:30 F: 30/12/2016 "/>
    <x v="1"/>
    <d v="2016-12-29T00:00:00"/>
    <n v="1"/>
  </r>
  <r>
    <x v="1"/>
    <n v="2016009611"/>
    <d v="2016-12-29T00:00:00"/>
    <s v="EL SEÑOR OSCAR MARINO RUIZ PRESENTA RECLAMO PORQUE EN EL CERTIFICADO DEL INSCRITO 971987-16 HAY ERROR EN EL DV TIENE 1 LO CORRECTO ES 7, SE DEBE REMPLAZAR UN CERTIFICADO RAD. 20160623308"/>
    <s v="DIGITACION NÚMERO,DIGITO VERIF O TIPO DE IDENTIFICACION"/>
    <s v="SE MODIFICO EL DIGITO DE VERIFICACION DEL NIT DE 1 POR 7, EL CLIENTE DECIDIO ESPERAR LA RESPUESTA DE MANERA INMEDIATA."/>
    <x v="0"/>
    <d v="2016-12-29T00:00:00"/>
    <n v="0"/>
  </r>
  <r>
    <x v="1"/>
    <n v="2016009631"/>
    <d v="2016-12-29T00:00:00"/>
    <s v="PRODUCTO DE LA FUSION EL VALOR DEL CAPITAL SUSCRITO Y PAGADO DISMINUYO DE 340.000.000 A 309.659.500 DE ACUERDO AL PUNTO 11 ACTA 29 REGISTRADA EN LA CAMARA DE COMERCIO."/>
    <s v="ACTO NO INSCRITO"/>
    <s v="PROCEDE EL RECLAMO FAVOR ADICIONAR EL ACTO: DISMINUCIÓN DEL CAPITAL SUSCRITO Y PAGADO, EN LA INSCRIPCIÓN 19446 LIBRO 9 DEL 28/12/2016. SE INFORMÓ LA MODIFICACIÓN AL CAPITAL SUSCRITO Y PAGADO TAL COMO LO INDICAN EN EL ACUERDO DE FUSIÓN AL SEÑOR ALEXANDER LOMBO. BEATRIZ MONTES ***EN EL INSCRITO NRO. 205385-16 EN LA INSC. 19446 DEL 28/12/2016 DEL LIBRO IX, ADICIONE EL ACTO: DISMINUCION CAPITAL SUSCRITO Y PAGADO (9-21-497) Y MODIFIQUE EL VALOR DEL CAPITAL SUSCRITO Y PAGADO Y EL VALOR DE LAS ACCIONES DE ESTOS CAPITALES, DE: $340.000.000 POR: $309.659.500=. **CLAUDIA, POR FAVOR: EN LA CARPETA NRO. 205385-16 EN LA INSC. 19446 DE 28/12/2016 DEL LIBRO IX, REEMPLAZAR ETIQUETA.****SE REEMPLAZA LA ETIQUETA DE LA INSC. 19446 DE 28/12/2016 DEL LIBRO IX EN LA CARPETA DEL INSCRITO 205385-16."/>
    <x v="0"/>
    <d v="2016-12-29T00:00:00"/>
    <n v="0"/>
  </r>
  <r>
    <x v="1"/>
    <n v="2016009639"/>
    <d v="2016-12-29T00:00:00"/>
    <s v="EL INTERESADO PRESENTA RECLAMO PUESTO QUE SE ACERCO A COMPRAR CERTIFICADO DE EXISTENCIA Y NO SE ENCONTRABA LISTO CUANDO EL TIEMPO DE RESPUESTA INDCADO FUE DE 2 DIAS HABILES."/>
    <s v="LEVANTÓ PENDIENTE SIN TERMINAR GRABACION"/>
    <s v="SE REALIZO DE MANERA INMEDIATA, POR CUANTO EL CLIENTE DECIDIÓ ESPERAR LA CORRECCIÓN. ***EL CLIENTE SE PRESENTO EN EL SEGUNDO PISO DE LA SEDE PRINCIPAL AVERIGUANDO POR LA CONSTITUCION DE LA SOCIEDAD ESTRATEGIAS &amp; LOGISTICA S.A.S CON RAD. 20160620071. SE HACE LA RESPECTIVA REVISON POR TRAZABILIDAD Y SE DETECTA QUE LA RAD. 20160620071 FUE ARCHIVADA POR MELISSA MONTERO EL 23/12/2016 PERO QUE UNICAMENTE TENIA GRABADA LA INFORMACION DE LOS FORMULARIOS EXCEPTO EL FORMULARIO CAE, PERO TAMBIEN FALTABA TODA LA INFORMACION DE LA SOCIEDAD COMO SON LOS DATOS ADICIONALES, LOS VINCULOS, Y LA GRABACION DEL TEXTO, SE LE REASIGNA ESTA RADICACION A LISETH KARINA VARGAS, QUIEN TERMINA EL TRAMITE Y SE LE INFORMA AL CLIENTE QUE YA LA CONSTITUCION ESTA LISTA Y QUE EN EL MOMENTO EN EL QUE DESEE PUEDE COMPRAR LOS CERTIFICADOS QUE NECESITE."/>
    <x v="0"/>
    <d v="2016-12-29T00:00:00"/>
    <n v="0"/>
  </r>
  <r>
    <x v="1"/>
    <n v="2016009646"/>
    <d v="2016-12-29T00:00:00"/>
    <s v="EL INTERESADO SOLICITA RECLAMO TODA VEZ QUE EN EL CERNTIFICADO NO LE ESTAN APARECIENDO LOS DATOS GRABADOS MUNICIPIO DIRECCION PPAL NOTIFICACION TELEFONOS CORREO ACTIVIDAD ECONOMICA."/>
    <s v="LEVANTÓ PENDIENTE SIN TERMINAR GRABACION"/>
    <s v="SE ADICIONARON TODOS LOS DATOS DEL FORMULARIO PARA LA PERSONA Y EL ESTABLECIMIENTO DE COMERCIO PORQUE LA AUXILIAR LE QUITO PENDIENTES Y NO COLOCO LOS DATOS EL CLIENTE DECIDIO ESPERAR LA RESPUESTA DE MANERA INMEDIATA."/>
    <x v="0"/>
    <d v="2016-12-30T00:00:00"/>
    <n v="1"/>
  </r>
  <r>
    <x v="1"/>
    <n v="2016009669"/>
    <d v="2016-12-30T00:00:00"/>
    <s v="EL INTERESADO PRESENTA RECLAMO COMO QUIERA QUE REALIZO MODIFICACION DE DIRECCION PPAL Y DE NOTIFICACION Y SE ESTA CERTIFICANDO ERRADAMENTE."/>
    <s v="DIGITACION EN LA DIRECCION COMERCIAL, JUDICIAL O DEL ESTABLECIMIENTO"/>
    <s v="MODIFIQUE LA DIRECCION COMERCIAL Y JUDICAL SIENDO LO CORRECTO POR -CL 2 OE 4 19 EL CLIENTE DECIDIO ESPERAR LA RESPUESTA DE MANERA INMEDIATA."/>
    <x v="0"/>
    <d v="2016-12-30T00:00:00"/>
    <n v="0"/>
  </r>
  <r>
    <x v="1"/>
    <n v="2016009680"/>
    <d v="2016-12-30T00:00:00"/>
    <s v="EL INTERESADO PRESENTA RECLAMO TODA VEZ QUE EFECTUARON UNA REFORMA A LOS ESTATUTOS Y UN AUMENTO DE CAPITAL SUSCRITO Y PAGADO, CONFORME A E.P EL CAPITAL AUTORIZADO SON 1.000.0000.000 Y EL CAPITAL SUSCRITO Y PAGADO SON 719075000, SE PUEDE EVIDENCIAR QUE COBRAMOS UN IMPUESTO DE REGISTRO CON CUANTIA SOBRE 599.075.000 Y UNO SIN CUANTIA."/>
    <s v="LEVANTÓ PENDIENTE SIN TERMINAR GRABACION"/>
    <s v="SE MODIFICO EL VALOR DEL AUMENTO DE CAPITAL SUSCRITO Y PAGADO, CONFORME A E.P EL CAPITAL AUTORIZADO SON 1.000.0000.000 Y EL CAPITAL SUSCRITO Y PAGADO SON 719075000, SE LLAMO AL CELULAR Y SE DEJO RAZON EN EL CONTESTADOR H: 11:40 F: 02/01/2017"/>
    <x v="0"/>
    <d v="2016-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3:J6" firstHeaderRow="1" firstDataRow="1" firstDataCol="1"/>
  <pivotFields count="9">
    <pivotField axis="axisRow" dataField="1" showAll="0">
      <items count="3">
        <item x="0"/>
        <item x="1"/>
        <item t="default"/>
      </items>
    </pivotField>
    <pivotField showAll="0"/>
    <pivotField numFmtId="14" showAll="0"/>
    <pivotField showAll="0"/>
    <pivotField showAll="0"/>
    <pivotField showAll="0"/>
    <pivotField showAll="0"/>
    <pivotField numFmtId="14" showAll="0"/>
    <pivotField showAll="0"/>
  </pivotFields>
  <rowFields count="1">
    <field x="0"/>
  </rowFields>
  <rowItems count="3">
    <i>
      <x/>
    </i>
    <i>
      <x v="1"/>
    </i>
    <i t="grand">
      <x/>
    </i>
  </rowItems>
  <colItems count="1">
    <i/>
  </colItems>
  <dataFields count="1">
    <dataField name="Cuenta de cod_tipon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0:J13" firstHeaderRow="1" firstDataRow="1" firstDataCol="1"/>
  <pivotFields count="9">
    <pivotField showAll="0">
      <items count="3">
        <item x="0"/>
        <item x="1"/>
        <item t="default"/>
      </items>
    </pivotField>
    <pivotField showAll="0"/>
    <pivotField numFmtId="14" showAll="0"/>
    <pivotField showAll="0"/>
    <pivotField showAll="0"/>
    <pivotField showAll="0"/>
    <pivotField axis="axisRow" dataField="1" showAll="0">
      <items count="3">
        <item x="1"/>
        <item x="0"/>
        <item t="default"/>
      </items>
    </pivotField>
    <pivotField numFmtId="14" showAll="0"/>
    <pivotField showAll="0"/>
  </pivotFields>
  <rowFields count="1">
    <field x="6"/>
  </rowFields>
  <rowItems count="3">
    <i>
      <x/>
    </i>
    <i>
      <x v="1"/>
    </i>
    <i t="grand">
      <x/>
    </i>
  </rowItems>
  <colItems count="1">
    <i/>
  </colItems>
  <dataFields count="1">
    <dataField name="Cuenta de IndProcede"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2"/>
  <sheetViews>
    <sheetView tabSelected="1" zoomScale="85" zoomScaleNormal="85" workbookViewId="0">
      <selection activeCell="E1" sqref="E1:E1048576"/>
    </sheetView>
  </sheetViews>
  <sheetFormatPr baseColWidth="10" defaultRowHeight="15" x14ac:dyDescent="0.25"/>
  <cols>
    <col min="1" max="1" width="20.140625" customWidth="1"/>
    <col min="2" max="2" width="17.5703125" customWidth="1"/>
    <col min="4" max="4" width="38" customWidth="1"/>
    <col min="6" max="6" width="11.7109375" customWidth="1"/>
    <col min="9" max="9" width="17.5703125" bestFit="1" customWidth="1"/>
    <col min="10" max="10" width="20.7109375" bestFit="1" customWidth="1"/>
  </cols>
  <sheetData>
    <row r="1" spans="1:11" x14ac:dyDescent="0.25">
      <c r="A1" t="s">
        <v>0</v>
      </c>
      <c r="B1" s="6" t="s">
        <v>1</v>
      </c>
      <c r="C1" s="6" t="s">
        <v>2</v>
      </c>
      <c r="D1" s="6" t="s">
        <v>3</v>
      </c>
      <c r="E1" s="6" t="s">
        <v>4</v>
      </c>
      <c r="F1" s="6" t="s">
        <v>5</v>
      </c>
      <c r="G1" s="6" t="s">
        <v>129</v>
      </c>
      <c r="H1" s="6"/>
    </row>
    <row r="2" spans="1:11" x14ac:dyDescent="0.25">
      <c r="A2" t="s">
        <v>10</v>
      </c>
      <c r="B2">
        <v>2016000001</v>
      </c>
      <c r="C2" s="1">
        <v>42373</v>
      </c>
      <c r="D2" t="s">
        <v>11</v>
      </c>
      <c r="E2" t="s">
        <v>9</v>
      </c>
      <c r="F2" s="1">
        <v>42377</v>
      </c>
      <c r="G2">
        <f>F2-C2</f>
        <v>4</v>
      </c>
    </row>
    <row r="3" spans="1:11" x14ac:dyDescent="0.25">
      <c r="A3" t="s">
        <v>10</v>
      </c>
      <c r="B3">
        <v>2016000040</v>
      </c>
      <c r="C3" s="1">
        <v>42374</v>
      </c>
      <c r="D3" t="s">
        <v>29</v>
      </c>
      <c r="E3" t="s">
        <v>9</v>
      </c>
      <c r="F3" s="1">
        <v>42375</v>
      </c>
      <c r="G3">
        <f>F3-C3</f>
        <v>1</v>
      </c>
      <c r="I3" s="3" t="s">
        <v>130</v>
      </c>
      <c r="J3" t="s">
        <v>132</v>
      </c>
    </row>
    <row r="4" spans="1:11" x14ac:dyDescent="0.25">
      <c r="A4" t="s">
        <v>10</v>
      </c>
      <c r="B4">
        <v>2016000042</v>
      </c>
      <c r="C4" s="1">
        <v>42374</v>
      </c>
      <c r="D4" t="s">
        <v>29</v>
      </c>
      <c r="E4" t="s">
        <v>9</v>
      </c>
      <c r="F4" s="1">
        <v>42375</v>
      </c>
      <c r="G4">
        <f>F4-C4</f>
        <v>1</v>
      </c>
      <c r="I4" s="4" t="s">
        <v>10</v>
      </c>
      <c r="J4" s="5">
        <v>966</v>
      </c>
    </row>
    <row r="5" spans="1:11" x14ac:dyDescent="0.25">
      <c r="A5" t="s">
        <v>10</v>
      </c>
      <c r="B5">
        <v>2016000048</v>
      </c>
      <c r="C5" s="1">
        <v>42374</v>
      </c>
      <c r="D5" t="s">
        <v>33</v>
      </c>
      <c r="E5" t="s">
        <v>9</v>
      </c>
      <c r="F5" s="1">
        <v>42388</v>
      </c>
      <c r="G5">
        <f>F5-C5</f>
        <v>14</v>
      </c>
      <c r="I5" s="4" t="s">
        <v>19</v>
      </c>
      <c r="J5" s="5">
        <v>1635</v>
      </c>
    </row>
    <row r="6" spans="1:11" x14ac:dyDescent="0.25">
      <c r="A6" t="s">
        <v>10</v>
      </c>
      <c r="B6">
        <v>2016000056</v>
      </c>
      <c r="C6" s="1">
        <v>42374</v>
      </c>
      <c r="D6" t="s">
        <v>29</v>
      </c>
      <c r="E6" t="s">
        <v>9</v>
      </c>
      <c r="F6" s="1">
        <v>42375</v>
      </c>
      <c r="G6">
        <f>F6-C6</f>
        <v>1</v>
      </c>
      <c r="I6" s="4" t="s">
        <v>131</v>
      </c>
      <c r="J6" s="5">
        <v>2601</v>
      </c>
    </row>
    <row r="7" spans="1:11" x14ac:dyDescent="0.25">
      <c r="A7" t="s">
        <v>10</v>
      </c>
      <c r="B7">
        <v>2016000061</v>
      </c>
      <c r="C7" s="1">
        <v>42374</v>
      </c>
      <c r="D7" t="s">
        <v>33</v>
      </c>
      <c r="E7" t="s">
        <v>9</v>
      </c>
      <c r="F7" s="1">
        <v>42377</v>
      </c>
      <c r="G7">
        <f>F7-C7</f>
        <v>3</v>
      </c>
    </row>
    <row r="8" spans="1:11" x14ac:dyDescent="0.25">
      <c r="A8" t="s">
        <v>10</v>
      </c>
      <c r="B8">
        <v>2016000064</v>
      </c>
      <c r="C8" s="1">
        <v>42375</v>
      </c>
      <c r="D8" t="s">
        <v>11</v>
      </c>
      <c r="E8" t="s">
        <v>9</v>
      </c>
      <c r="F8" s="1">
        <v>42384</v>
      </c>
      <c r="G8">
        <f>F8-C8</f>
        <v>9</v>
      </c>
    </row>
    <row r="9" spans="1:11" x14ac:dyDescent="0.25">
      <c r="A9" t="s">
        <v>10</v>
      </c>
      <c r="B9">
        <v>2016000067</v>
      </c>
      <c r="C9" s="1">
        <v>42375</v>
      </c>
      <c r="D9" t="s">
        <v>11</v>
      </c>
      <c r="E9" t="s">
        <v>9</v>
      </c>
      <c r="F9" s="1">
        <v>42377</v>
      </c>
      <c r="G9">
        <f>F9-C9</f>
        <v>2</v>
      </c>
    </row>
    <row r="10" spans="1:11" x14ac:dyDescent="0.25">
      <c r="A10" t="s">
        <v>10</v>
      </c>
      <c r="B10">
        <v>2016000093</v>
      </c>
      <c r="C10" s="1">
        <v>42375</v>
      </c>
      <c r="D10" t="s">
        <v>33</v>
      </c>
      <c r="E10" t="s">
        <v>9</v>
      </c>
      <c r="F10" s="1">
        <v>42391</v>
      </c>
      <c r="G10">
        <f>F10-C10</f>
        <v>16</v>
      </c>
      <c r="I10" s="3" t="s">
        <v>130</v>
      </c>
      <c r="J10" t="s">
        <v>133</v>
      </c>
      <c r="K10" s="3"/>
    </row>
    <row r="11" spans="1:11" x14ac:dyDescent="0.25">
      <c r="A11" t="s">
        <v>10</v>
      </c>
      <c r="B11">
        <v>2016000096</v>
      </c>
      <c r="C11" s="1">
        <v>42375</v>
      </c>
      <c r="D11" t="s">
        <v>33</v>
      </c>
      <c r="E11" t="s">
        <v>9</v>
      </c>
      <c r="F11" s="1">
        <v>42387</v>
      </c>
      <c r="G11">
        <f>F11-C11</f>
        <v>12</v>
      </c>
      <c r="I11" s="4" t="s">
        <v>8</v>
      </c>
      <c r="J11" s="5">
        <v>278</v>
      </c>
    </row>
    <row r="12" spans="1:11" x14ac:dyDescent="0.25">
      <c r="A12" t="s">
        <v>10</v>
      </c>
      <c r="B12">
        <v>2016000123</v>
      </c>
      <c r="C12" s="1">
        <v>42376</v>
      </c>
      <c r="D12" t="s">
        <v>33</v>
      </c>
      <c r="E12" t="s">
        <v>9</v>
      </c>
      <c r="F12" s="1">
        <v>42402</v>
      </c>
      <c r="G12">
        <f>F12-C12</f>
        <v>26</v>
      </c>
      <c r="I12" s="4" t="s">
        <v>9</v>
      </c>
      <c r="J12" s="5">
        <v>2323</v>
      </c>
    </row>
    <row r="13" spans="1:11" x14ac:dyDescent="0.25">
      <c r="A13" t="s">
        <v>10</v>
      </c>
      <c r="B13">
        <v>2016000146</v>
      </c>
      <c r="C13" s="1">
        <v>42377</v>
      </c>
      <c r="D13" t="s">
        <v>11</v>
      </c>
      <c r="E13" t="s">
        <v>9</v>
      </c>
      <c r="F13" s="1">
        <v>42408</v>
      </c>
      <c r="G13">
        <f>F13-C13</f>
        <v>31</v>
      </c>
      <c r="I13" s="4" t="s">
        <v>131</v>
      </c>
      <c r="J13" s="5">
        <v>2601</v>
      </c>
    </row>
    <row r="14" spans="1:11" x14ac:dyDescent="0.25">
      <c r="A14" t="s">
        <v>10</v>
      </c>
      <c r="B14">
        <v>2016000149</v>
      </c>
      <c r="C14" s="1">
        <v>42377</v>
      </c>
      <c r="D14" t="s">
        <v>11</v>
      </c>
      <c r="E14" t="s">
        <v>9</v>
      </c>
      <c r="F14" s="1">
        <v>42382</v>
      </c>
      <c r="G14">
        <f>F14-C14</f>
        <v>5</v>
      </c>
    </row>
    <row r="15" spans="1:11" x14ac:dyDescent="0.25">
      <c r="A15" t="s">
        <v>10</v>
      </c>
      <c r="B15">
        <v>2016000166</v>
      </c>
      <c r="C15" s="1">
        <v>42381</v>
      </c>
      <c r="D15" t="s">
        <v>29</v>
      </c>
      <c r="E15" t="s">
        <v>9</v>
      </c>
      <c r="F15" s="1">
        <v>42382</v>
      </c>
      <c r="G15">
        <f>F15-C15</f>
        <v>1</v>
      </c>
    </row>
    <row r="16" spans="1:11" x14ac:dyDescent="0.25">
      <c r="A16" t="s">
        <v>10</v>
      </c>
      <c r="B16">
        <v>2016000172</v>
      </c>
      <c r="C16" s="1">
        <v>42381</v>
      </c>
      <c r="D16" t="s">
        <v>29</v>
      </c>
      <c r="E16" t="s">
        <v>9</v>
      </c>
      <c r="F16" s="1">
        <v>42382</v>
      </c>
      <c r="G16">
        <f>F16-C16</f>
        <v>1</v>
      </c>
    </row>
    <row r="17" spans="1:7" x14ac:dyDescent="0.25">
      <c r="A17" t="s">
        <v>10</v>
      </c>
      <c r="B17">
        <v>2016000174</v>
      </c>
      <c r="C17" s="1">
        <v>42381</v>
      </c>
      <c r="D17" t="s">
        <v>11</v>
      </c>
      <c r="E17" t="s">
        <v>9</v>
      </c>
      <c r="F17" s="1">
        <v>42383</v>
      </c>
      <c r="G17">
        <f>F17-C17</f>
        <v>2</v>
      </c>
    </row>
    <row r="18" spans="1:7" x14ac:dyDescent="0.25">
      <c r="A18" t="s">
        <v>10</v>
      </c>
      <c r="B18">
        <v>2016000176</v>
      </c>
      <c r="C18" s="1">
        <v>42381</v>
      </c>
      <c r="D18" t="s">
        <v>52</v>
      </c>
      <c r="E18" t="s">
        <v>9</v>
      </c>
      <c r="F18" s="1">
        <v>42383</v>
      </c>
      <c r="G18">
        <f>F18-C18</f>
        <v>2</v>
      </c>
    </row>
    <row r="19" spans="1:7" x14ac:dyDescent="0.25">
      <c r="A19" t="s">
        <v>10</v>
      </c>
      <c r="B19">
        <v>2016000184</v>
      </c>
      <c r="C19" s="1">
        <v>42382</v>
      </c>
      <c r="D19" t="s">
        <v>29</v>
      </c>
      <c r="E19" t="s">
        <v>9</v>
      </c>
      <c r="F19" s="1">
        <v>42382</v>
      </c>
      <c r="G19">
        <f>F19-C19</f>
        <v>0</v>
      </c>
    </row>
    <row r="20" spans="1:7" x14ac:dyDescent="0.25">
      <c r="A20" t="s">
        <v>10</v>
      </c>
      <c r="B20">
        <v>2016000185</v>
      </c>
      <c r="C20" s="1">
        <v>42382</v>
      </c>
      <c r="D20" t="s">
        <v>29</v>
      </c>
      <c r="E20" t="s">
        <v>9</v>
      </c>
      <c r="F20" s="1">
        <v>42382</v>
      </c>
      <c r="G20">
        <f>F20-C20</f>
        <v>0</v>
      </c>
    </row>
    <row r="21" spans="1:7" x14ac:dyDescent="0.25">
      <c r="A21" t="s">
        <v>10</v>
      </c>
      <c r="B21">
        <v>2016000186</v>
      </c>
      <c r="C21" s="1">
        <v>42382</v>
      </c>
      <c r="D21" t="s">
        <v>29</v>
      </c>
      <c r="E21" t="s">
        <v>9</v>
      </c>
      <c r="F21" s="1">
        <v>42382</v>
      </c>
      <c r="G21">
        <f>F21-C21</f>
        <v>0</v>
      </c>
    </row>
    <row r="22" spans="1:7" x14ac:dyDescent="0.25">
      <c r="A22" t="s">
        <v>10</v>
      </c>
      <c r="B22">
        <v>2016000187</v>
      </c>
      <c r="C22" s="1">
        <v>42382</v>
      </c>
      <c r="D22" t="s">
        <v>29</v>
      </c>
      <c r="E22" t="s">
        <v>9</v>
      </c>
      <c r="F22" s="1">
        <v>42382</v>
      </c>
      <c r="G22">
        <f>F22-C22</f>
        <v>0</v>
      </c>
    </row>
    <row r="23" spans="1:7" x14ac:dyDescent="0.25">
      <c r="A23" t="s">
        <v>10</v>
      </c>
      <c r="B23">
        <v>2016000188</v>
      </c>
      <c r="C23" s="1">
        <v>42382</v>
      </c>
      <c r="D23" t="s">
        <v>33</v>
      </c>
      <c r="E23" t="s">
        <v>9</v>
      </c>
      <c r="F23" s="1">
        <v>42397</v>
      </c>
      <c r="G23">
        <f>F23-C23</f>
        <v>15</v>
      </c>
    </row>
    <row r="24" spans="1:7" x14ac:dyDescent="0.25">
      <c r="A24" t="s">
        <v>10</v>
      </c>
      <c r="B24">
        <v>2016000189</v>
      </c>
      <c r="C24" s="1">
        <v>42382</v>
      </c>
      <c r="D24" t="s">
        <v>33</v>
      </c>
      <c r="E24" t="s">
        <v>9</v>
      </c>
      <c r="F24" s="1">
        <v>42397</v>
      </c>
      <c r="G24">
        <f>F24-C24</f>
        <v>15</v>
      </c>
    </row>
    <row r="25" spans="1:7" x14ac:dyDescent="0.25">
      <c r="A25" t="s">
        <v>10</v>
      </c>
      <c r="B25">
        <v>2016000195</v>
      </c>
      <c r="C25" s="1">
        <v>42382</v>
      </c>
      <c r="D25" t="s">
        <v>29</v>
      </c>
      <c r="E25" t="s">
        <v>9</v>
      </c>
      <c r="F25" s="1">
        <v>42390</v>
      </c>
      <c r="G25">
        <f>F25-C25</f>
        <v>8</v>
      </c>
    </row>
    <row r="26" spans="1:7" x14ac:dyDescent="0.25">
      <c r="A26" t="s">
        <v>10</v>
      </c>
      <c r="B26">
        <v>2016000196</v>
      </c>
      <c r="C26" s="1">
        <v>42382</v>
      </c>
      <c r="D26" t="s">
        <v>52</v>
      </c>
      <c r="E26" t="s">
        <v>9</v>
      </c>
      <c r="F26" s="1">
        <v>42384</v>
      </c>
      <c r="G26">
        <f>F26-C26</f>
        <v>2</v>
      </c>
    </row>
    <row r="27" spans="1:7" x14ac:dyDescent="0.25">
      <c r="A27" t="s">
        <v>10</v>
      </c>
      <c r="B27">
        <v>2016000214</v>
      </c>
      <c r="C27" s="1">
        <v>42382</v>
      </c>
      <c r="D27" t="s">
        <v>11</v>
      </c>
      <c r="E27" t="s">
        <v>9</v>
      </c>
      <c r="F27" s="1">
        <v>42394</v>
      </c>
      <c r="G27">
        <f>F27-C27</f>
        <v>12</v>
      </c>
    </row>
    <row r="28" spans="1:7" x14ac:dyDescent="0.25">
      <c r="A28" t="s">
        <v>10</v>
      </c>
      <c r="B28">
        <v>2016000231</v>
      </c>
      <c r="C28" s="1">
        <v>42383</v>
      </c>
      <c r="D28" t="s">
        <v>29</v>
      </c>
      <c r="E28" t="s">
        <v>9</v>
      </c>
      <c r="F28" s="1">
        <v>42390</v>
      </c>
      <c r="G28">
        <f>F28-C28</f>
        <v>7</v>
      </c>
    </row>
    <row r="29" spans="1:7" x14ac:dyDescent="0.25">
      <c r="A29" t="s">
        <v>10</v>
      </c>
      <c r="B29">
        <v>2016000236</v>
      </c>
      <c r="C29" s="1">
        <v>42383</v>
      </c>
      <c r="D29" t="s">
        <v>29</v>
      </c>
      <c r="E29" t="s">
        <v>9</v>
      </c>
      <c r="F29" s="1">
        <v>42383</v>
      </c>
      <c r="G29">
        <f>F29-C29</f>
        <v>0</v>
      </c>
    </row>
    <row r="30" spans="1:7" x14ac:dyDescent="0.25">
      <c r="A30" t="s">
        <v>10</v>
      </c>
      <c r="B30">
        <v>2016000238</v>
      </c>
      <c r="C30" s="1">
        <v>42383</v>
      </c>
      <c r="D30" t="s">
        <v>52</v>
      </c>
      <c r="E30" t="s">
        <v>9</v>
      </c>
      <c r="F30" s="1">
        <v>42384</v>
      </c>
      <c r="G30">
        <f>F30-C30</f>
        <v>1</v>
      </c>
    </row>
    <row r="31" spans="1:7" x14ac:dyDescent="0.25">
      <c r="A31" t="s">
        <v>10</v>
      </c>
      <c r="B31">
        <v>2016000241</v>
      </c>
      <c r="C31" s="1">
        <v>42383</v>
      </c>
      <c r="D31" t="s">
        <v>52</v>
      </c>
      <c r="E31" t="s">
        <v>9</v>
      </c>
      <c r="F31" s="1">
        <v>42398</v>
      </c>
      <c r="G31">
        <f>F31-C31</f>
        <v>15</v>
      </c>
    </row>
    <row r="32" spans="1:7" x14ac:dyDescent="0.25">
      <c r="A32" t="s">
        <v>10</v>
      </c>
      <c r="B32">
        <v>2016000261</v>
      </c>
      <c r="C32" s="1">
        <v>42383</v>
      </c>
      <c r="D32" t="s">
        <v>11</v>
      </c>
      <c r="E32" t="s">
        <v>9</v>
      </c>
      <c r="F32" s="1">
        <v>42396</v>
      </c>
      <c r="G32">
        <f>F32-C32</f>
        <v>13</v>
      </c>
    </row>
    <row r="33" spans="1:7" x14ac:dyDescent="0.25">
      <c r="A33" t="s">
        <v>10</v>
      </c>
      <c r="B33">
        <v>2016000277</v>
      </c>
      <c r="C33" s="1">
        <v>42384</v>
      </c>
      <c r="D33" t="s">
        <v>11</v>
      </c>
      <c r="E33" t="s">
        <v>9</v>
      </c>
      <c r="F33" s="1">
        <v>42398</v>
      </c>
      <c r="G33">
        <f>F33-C33</f>
        <v>14</v>
      </c>
    </row>
    <row r="34" spans="1:7" x14ac:dyDescent="0.25">
      <c r="A34" t="s">
        <v>10</v>
      </c>
      <c r="B34">
        <v>2016000280</v>
      </c>
      <c r="C34" s="1">
        <v>42384</v>
      </c>
      <c r="D34" t="s">
        <v>29</v>
      </c>
      <c r="E34" t="s">
        <v>9</v>
      </c>
      <c r="F34" s="1">
        <v>42390</v>
      </c>
      <c r="G34">
        <f>F34-C34</f>
        <v>6</v>
      </c>
    </row>
    <row r="35" spans="1:7" x14ac:dyDescent="0.25">
      <c r="A35" t="s">
        <v>10</v>
      </c>
      <c r="B35">
        <v>2016000282</v>
      </c>
      <c r="C35" s="1">
        <v>42384</v>
      </c>
      <c r="D35" t="s">
        <v>29</v>
      </c>
      <c r="E35" t="s">
        <v>9</v>
      </c>
      <c r="F35" s="1">
        <v>42396</v>
      </c>
      <c r="G35">
        <f>F35-C35</f>
        <v>12</v>
      </c>
    </row>
    <row r="36" spans="1:7" x14ac:dyDescent="0.25">
      <c r="A36" t="s">
        <v>10</v>
      </c>
      <c r="B36">
        <v>2016000285</v>
      </c>
      <c r="C36" s="1">
        <v>42384</v>
      </c>
      <c r="D36" t="s">
        <v>33</v>
      </c>
      <c r="E36" t="s">
        <v>9</v>
      </c>
      <c r="F36" s="1">
        <v>42397</v>
      </c>
      <c r="G36">
        <f>F36-C36</f>
        <v>13</v>
      </c>
    </row>
    <row r="37" spans="1:7" x14ac:dyDescent="0.25">
      <c r="A37" t="s">
        <v>10</v>
      </c>
      <c r="B37">
        <v>2016000289</v>
      </c>
      <c r="C37" s="1">
        <v>42384</v>
      </c>
      <c r="D37" t="s">
        <v>11</v>
      </c>
      <c r="E37" t="s">
        <v>9</v>
      </c>
      <c r="F37" s="1">
        <v>42401</v>
      </c>
      <c r="G37">
        <f>F37-C37</f>
        <v>17</v>
      </c>
    </row>
    <row r="38" spans="1:7" x14ac:dyDescent="0.25">
      <c r="A38" t="s">
        <v>10</v>
      </c>
      <c r="B38">
        <v>2016000290</v>
      </c>
      <c r="C38" s="1">
        <v>42384</v>
      </c>
      <c r="D38" t="s">
        <v>29</v>
      </c>
      <c r="E38" t="s">
        <v>9</v>
      </c>
      <c r="F38" s="1">
        <v>42390</v>
      </c>
      <c r="G38">
        <f>F38-C38</f>
        <v>6</v>
      </c>
    </row>
    <row r="39" spans="1:7" x14ac:dyDescent="0.25">
      <c r="A39" t="s">
        <v>10</v>
      </c>
      <c r="B39">
        <v>2016000314</v>
      </c>
      <c r="C39" s="1">
        <v>42387</v>
      </c>
      <c r="D39" t="s">
        <v>29</v>
      </c>
      <c r="E39" t="s">
        <v>9</v>
      </c>
      <c r="F39" s="1">
        <v>42390</v>
      </c>
      <c r="G39">
        <f>F39-C39</f>
        <v>3</v>
      </c>
    </row>
    <row r="40" spans="1:7" x14ac:dyDescent="0.25">
      <c r="A40" t="s">
        <v>10</v>
      </c>
      <c r="B40">
        <v>2016000315</v>
      </c>
      <c r="C40" s="1">
        <v>42387</v>
      </c>
      <c r="D40" t="s">
        <v>29</v>
      </c>
      <c r="E40" t="s">
        <v>9</v>
      </c>
      <c r="F40" s="1">
        <v>42391</v>
      </c>
      <c r="G40">
        <f>F40-C40</f>
        <v>4</v>
      </c>
    </row>
    <row r="41" spans="1:7" x14ac:dyDescent="0.25">
      <c r="A41" t="s">
        <v>10</v>
      </c>
      <c r="B41">
        <v>2016000316</v>
      </c>
      <c r="C41" s="1">
        <v>42387</v>
      </c>
      <c r="D41" t="s">
        <v>29</v>
      </c>
      <c r="E41" t="s">
        <v>9</v>
      </c>
      <c r="F41" s="1">
        <v>42391</v>
      </c>
      <c r="G41">
        <f>F41-C41</f>
        <v>4</v>
      </c>
    </row>
    <row r="42" spans="1:7" x14ac:dyDescent="0.25">
      <c r="A42" t="s">
        <v>10</v>
      </c>
      <c r="B42">
        <v>2016000318</v>
      </c>
      <c r="C42" s="1">
        <v>42387</v>
      </c>
      <c r="D42" t="s">
        <v>29</v>
      </c>
      <c r="E42" t="s">
        <v>9</v>
      </c>
      <c r="F42" s="1">
        <v>42391</v>
      </c>
      <c r="G42">
        <f>F42-C42</f>
        <v>4</v>
      </c>
    </row>
    <row r="43" spans="1:7" x14ac:dyDescent="0.25">
      <c r="A43" t="s">
        <v>10</v>
      </c>
      <c r="B43">
        <v>2016000319</v>
      </c>
      <c r="C43" s="1">
        <v>42387</v>
      </c>
      <c r="D43" t="s">
        <v>29</v>
      </c>
      <c r="E43" t="s">
        <v>9</v>
      </c>
      <c r="F43" s="1">
        <v>42391</v>
      </c>
      <c r="G43">
        <f>F43-C43</f>
        <v>4</v>
      </c>
    </row>
    <row r="44" spans="1:7" x14ac:dyDescent="0.25">
      <c r="A44" t="s">
        <v>10</v>
      </c>
      <c r="B44">
        <v>2016000320</v>
      </c>
      <c r="C44" s="1">
        <v>42387</v>
      </c>
      <c r="D44" t="s">
        <v>29</v>
      </c>
      <c r="E44" t="s">
        <v>9</v>
      </c>
      <c r="F44" s="1">
        <v>42391</v>
      </c>
      <c r="G44">
        <f>F44-C44</f>
        <v>4</v>
      </c>
    </row>
    <row r="45" spans="1:7" x14ac:dyDescent="0.25">
      <c r="A45" t="s">
        <v>10</v>
      </c>
      <c r="B45">
        <v>2016000325</v>
      </c>
      <c r="C45" s="1">
        <v>42387</v>
      </c>
      <c r="D45" t="s">
        <v>33</v>
      </c>
      <c r="E45" t="s">
        <v>9</v>
      </c>
      <c r="F45" s="1">
        <v>42403</v>
      </c>
      <c r="G45">
        <f>F45-C45</f>
        <v>16</v>
      </c>
    </row>
    <row r="46" spans="1:7" x14ac:dyDescent="0.25">
      <c r="A46" t="s">
        <v>10</v>
      </c>
      <c r="B46">
        <v>2016000350</v>
      </c>
      <c r="C46" s="1">
        <v>42387</v>
      </c>
      <c r="D46" t="s">
        <v>63</v>
      </c>
      <c r="E46" t="s">
        <v>9</v>
      </c>
      <c r="F46" s="1">
        <v>42408</v>
      </c>
      <c r="G46">
        <f>F46-C46</f>
        <v>21</v>
      </c>
    </row>
    <row r="47" spans="1:7" x14ac:dyDescent="0.25">
      <c r="A47" t="s">
        <v>10</v>
      </c>
      <c r="B47">
        <v>2016000370</v>
      </c>
      <c r="C47" s="1">
        <v>42388</v>
      </c>
      <c r="D47" t="s">
        <v>29</v>
      </c>
      <c r="E47" t="s">
        <v>9</v>
      </c>
      <c r="F47" s="1">
        <v>42395</v>
      </c>
      <c r="G47">
        <f>F47-C47</f>
        <v>7</v>
      </c>
    </row>
    <row r="48" spans="1:7" x14ac:dyDescent="0.25">
      <c r="A48" t="s">
        <v>10</v>
      </c>
      <c r="B48">
        <v>2016000375</v>
      </c>
      <c r="C48" s="1">
        <v>42388</v>
      </c>
      <c r="D48" t="s">
        <v>29</v>
      </c>
      <c r="E48" t="s">
        <v>9</v>
      </c>
      <c r="F48" s="1">
        <v>42395</v>
      </c>
      <c r="G48">
        <f>F48-C48</f>
        <v>7</v>
      </c>
    </row>
    <row r="49" spans="1:7" x14ac:dyDescent="0.25">
      <c r="A49" t="s">
        <v>10</v>
      </c>
      <c r="B49">
        <v>2016000382</v>
      </c>
      <c r="C49" s="1">
        <v>42388</v>
      </c>
      <c r="D49" t="s">
        <v>29</v>
      </c>
      <c r="E49" t="s">
        <v>9</v>
      </c>
      <c r="F49" s="1">
        <v>42398</v>
      </c>
      <c r="G49">
        <f>F49-C49</f>
        <v>10</v>
      </c>
    </row>
    <row r="50" spans="1:7" x14ac:dyDescent="0.25">
      <c r="A50" t="s">
        <v>10</v>
      </c>
      <c r="B50">
        <v>2016000387</v>
      </c>
      <c r="C50" s="1">
        <v>42388</v>
      </c>
      <c r="D50" t="s">
        <v>29</v>
      </c>
      <c r="E50" t="s">
        <v>9</v>
      </c>
      <c r="F50" s="1">
        <v>42398</v>
      </c>
      <c r="G50">
        <f>F50-C50</f>
        <v>10</v>
      </c>
    </row>
    <row r="51" spans="1:7" x14ac:dyDescent="0.25">
      <c r="A51" t="s">
        <v>10</v>
      </c>
      <c r="B51">
        <v>2016000389</v>
      </c>
      <c r="C51" s="1">
        <v>42388</v>
      </c>
      <c r="D51" t="s">
        <v>29</v>
      </c>
      <c r="E51" t="s">
        <v>9</v>
      </c>
      <c r="F51" s="1">
        <v>42398</v>
      </c>
      <c r="G51">
        <f>F51-C51</f>
        <v>10</v>
      </c>
    </row>
    <row r="52" spans="1:7" x14ac:dyDescent="0.25">
      <c r="A52" t="s">
        <v>10</v>
      </c>
      <c r="B52">
        <v>2016000393</v>
      </c>
      <c r="C52" s="1">
        <v>42388</v>
      </c>
      <c r="D52" t="s">
        <v>33</v>
      </c>
      <c r="E52" t="s">
        <v>9</v>
      </c>
      <c r="F52" s="1">
        <v>42409</v>
      </c>
      <c r="G52">
        <f>F52-C52</f>
        <v>21</v>
      </c>
    </row>
    <row r="53" spans="1:7" x14ac:dyDescent="0.25">
      <c r="A53" t="s">
        <v>10</v>
      </c>
      <c r="B53">
        <v>2016000396</v>
      </c>
      <c r="C53" s="1">
        <v>42388</v>
      </c>
      <c r="D53" t="s">
        <v>33</v>
      </c>
      <c r="E53" t="s">
        <v>9</v>
      </c>
      <c r="F53" s="1">
        <v>42404</v>
      </c>
      <c r="G53">
        <f>F53-C53</f>
        <v>16</v>
      </c>
    </row>
    <row r="54" spans="1:7" x14ac:dyDescent="0.25">
      <c r="A54" t="s">
        <v>10</v>
      </c>
      <c r="B54">
        <v>2016000410</v>
      </c>
      <c r="C54" s="1">
        <v>42389</v>
      </c>
      <c r="D54" t="s">
        <v>29</v>
      </c>
      <c r="E54" t="s">
        <v>9</v>
      </c>
      <c r="F54" s="1">
        <v>42398</v>
      </c>
      <c r="G54">
        <f>F54-C54</f>
        <v>9</v>
      </c>
    </row>
    <row r="55" spans="1:7" x14ac:dyDescent="0.25">
      <c r="A55" t="s">
        <v>10</v>
      </c>
      <c r="B55">
        <v>2016000419</v>
      </c>
      <c r="C55" s="1">
        <v>42389</v>
      </c>
      <c r="D55" t="s">
        <v>11</v>
      </c>
      <c r="E55" t="s">
        <v>9</v>
      </c>
      <c r="F55" s="1">
        <v>42464</v>
      </c>
      <c r="G55">
        <f>F55-C55</f>
        <v>75</v>
      </c>
    </row>
    <row r="56" spans="1:7" x14ac:dyDescent="0.25">
      <c r="A56" t="s">
        <v>10</v>
      </c>
      <c r="B56">
        <v>2016000432</v>
      </c>
      <c r="C56" s="1">
        <v>42389</v>
      </c>
      <c r="D56" t="s">
        <v>29</v>
      </c>
      <c r="E56" t="s">
        <v>9</v>
      </c>
      <c r="F56" s="1">
        <v>42401</v>
      </c>
      <c r="G56">
        <f>F56-C56</f>
        <v>12</v>
      </c>
    </row>
    <row r="57" spans="1:7" x14ac:dyDescent="0.25">
      <c r="A57" t="s">
        <v>10</v>
      </c>
      <c r="B57">
        <v>2016000434</v>
      </c>
      <c r="C57" s="1">
        <v>42390</v>
      </c>
      <c r="D57" t="s">
        <v>29</v>
      </c>
      <c r="E57" t="s">
        <v>9</v>
      </c>
      <c r="F57" s="1">
        <v>42401</v>
      </c>
      <c r="G57">
        <f>F57-C57</f>
        <v>11</v>
      </c>
    </row>
    <row r="58" spans="1:7" x14ac:dyDescent="0.25">
      <c r="A58" t="s">
        <v>10</v>
      </c>
      <c r="B58">
        <v>2016000435</v>
      </c>
      <c r="C58" s="1">
        <v>42390</v>
      </c>
      <c r="D58" t="s">
        <v>29</v>
      </c>
      <c r="E58" t="s">
        <v>9</v>
      </c>
      <c r="F58" s="1">
        <v>42401</v>
      </c>
      <c r="G58">
        <f>F58-C58</f>
        <v>11</v>
      </c>
    </row>
    <row r="59" spans="1:7" x14ac:dyDescent="0.25">
      <c r="A59" t="s">
        <v>10</v>
      </c>
      <c r="B59">
        <v>2016000444</v>
      </c>
      <c r="C59" s="1">
        <v>42390</v>
      </c>
      <c r="D59" t="s">
        <v>11</v>
      </c>
      <c r="E59" t="s">
        <v>9</v>
      </c>
      <c r="F59" s="1">
        <v>42410</v>
      </c>
      <c r="G59">
        <f>F59-C59</f>
        <v>20</v>
      </c>
    </row>
    <row r="60" spans="1:7" x14ac:dyDescent="0.25">
      <c r="A60" t="s">
        <v>10</v>
      </c>
      <c r="B60">
        <v>2016000475</v>
      </c>
      <c r="C60" s="1">
        <v>42391</v>
      </c>
      <c r="D60" t="s">
        <v>11</v>
      </c>
      <c r="E60" t="s">
        <v>9</v>
      </c>
      <c r="F60" s="1">
        <v>42394</v>
      </c>
      <c r="G60">
        <f>F60-C60</f>
        <v>3</v>
      </c>
    </row>
    <row r="61" spans="1:7" x14ac:dyDescent="0.25">
      <c r="A61" t="s">
        <v>10</v>
      </c>
      <c r="B61">
        <v>2016000476</v>
      </c>
      <c r="C61" s="1">
        <v>42391</v>
      </c>
      <c r="D61" t="s">
        <v>29</v>
      </c>
      <c r="E61" t="s">
        <v>9</v>
      </c>
      <c r="F61" s="1">
        <v>42410</v>
      </c>
      <c r="G61">
        <f>F61-C61</f>
        <v>19</v>
      </c>
    </row>
    <row r="62" spans="1:7" x14ac:dyDescent="0.25">
      <c r="A62" t="s">
        <v>10</v>
      </c>
      <c r="B62">
        <v>2016000487</v>
      </c>
      <c r="C62" s="1">
        <v>42391</v>
      </c>
      <c r="D62" t="s">
        <v>33</v>
      </c>
      <c r="E62" t="s">
        <v>9</v>
      </c>
      <c r="F62" s="1">
        <v>42412</v>
      </c>
      <c r="G62">
        <f>F62-C62</f>
        <v>21</v>
      </c>
    </row>
    <row r="63" spans="1:7" x14ac:dyDescent="0.25">
      <c r="A63" t="s">
        <v>10</v>
      </c>
      <c r="B63">
        <v>2016000493</v>
      </c>
      <c r="C63" s="1">
        <v>42391</v>
      </c>
      <c r="D63" t="s">
        <v>29</v>
      </c>
      <c r="E63" t="s">
        <v>9</v>
      </c>
      <c r="F63" s="1">
        <v>42394</v>
      </c>
      <c r="G63">
        <f>F63-C63</f>
        <v>3</v>
      </c>
    </row>
    <row r="64" spans="1:7" x14ac:dyDescent="0.25">
      <c r="A64" t="s">
        <v>10</v>
      </c>
      <c r="B64">
        <v>2016000497</v>
      </c>
      <c r="C64" s="1">
        <v>42391</v>
      </c>
      <c r="D64" t="s">
        <v>29</v>
      </c>
      <c r="E64" t="s">
        <v>9</v>
      </c>
      <c r="F64" s="1">
        <v>42401</v>
      </c>
      <c r="G64">
        <f>F64-C64</f>
        <v>10</v>
      </c>
    </row>
    <row r="65" spans="1:7" x14ac:dyDescent="0.25">
      <c r="A65" t="s">
        <v>10</v>
      </c>
      <c r="B65">
        <v>2016000520</v>
      </c>
      <c r="C65" s="1">
        <v>42394</v>
      </c>
      <c r="D65" t="s">
        <v>73</v>
      </c>
      <c r="E65" t="s">
        <v>9</v>
      </c>
      <c r="F65" s="1">
        <v>42412</v>
      </c>
      <c r="G65">
        <f>F65-C65</f>
        <v>18</v>
      </c>
    </row>
    <row r="66" spans="1:7" x14ac:dyDescent="0.25">
      <c r="A66" t="s">
        <v>10</v>
      </c>
      <c r="B66">
        <v>2016000529</v>
      </c>
      <c r="C66" s="1">
        <v>42394</v>
      </c>
      <c r="D66" t="s">
        <v>74</v>
      </c>
      <c r="E66" t="s">
        <v>9</v>
      </c>
      <c r="F66" s="1">
        <v>42398</v>
      </c>
      <c r="G66">
        <f>F66-C66</f>
        <v>4</v>
      </c>
    </row>
    <row r="67" spans="1:7" x14ac:dyDescent="0.25">
      <c r="A67" t="s">
        <v>10</v>
      </c>
      <c r="B67">
        <v>2016000551</v>
      </c>
      <c r="C67" s="1">
        <v>42395</v>
      </c>
      <c r="D67" t="s">
        <v>11</v>
      </c>
      <c r="E67" t="s">
        <v>9</v>
      </c>
      <c r="F67" s="1">
        <v>42412</v>
      </c>
      <c r="G67">
        <f>F67-C67</f>
        <v>17</v>
      </c>
    </row>
    <row r="68" spans="1:7" x14ac:dyDescent="0.25">
      <c r="A68" t="s">
        <v>10</v>
      </c>
      <c r="B68">
        <v>2016000554</v>
      </c>
      <c r="C68" s="1">
        <v>42395</v>
      </c>
      <c r="D68" t="s">
        <v>29</v>
      </c>
      <c r="E68" t="s">
        <v>9</v>
      </c>
      <c r="F68" s="1">
        <v>42401</v>
      </c>
      <c r="G68">
        <f>F68-C68</f>
        <v>6</v>
      </c>
    </row>
    <row r="69" spans="1:7" x14ac:dyDescent="0.25">
      <c r="A69" t="s">
        <v>10</v>
      </c>
      <c r="B69">
        <v>2016000575</v>
      </c>
      <c r="C69" s="1">
        <v>42395</v>
      </c>
      <c r="D69" t="s">
        <v>11</v>
      </c>
      <c r="E69" t="s">
        <v>9</v>
      </c>
      <c r="F69" s="1">
        <v>42405</v>
      </c>
      <c r="G69">
        <f>F69-C69</f>
        <v>10</v>
      </c>
    </row>
    <row r="70" spans="1:7" x14ac:dyDescent="0.25">
      <c r="A70" t="s">
        <v>10</v>
      </c>
      <c r="B70">
        <v>2016000578</v>
      </c>
      <c r="C70" s="1">
        <v>42395</v>
      </c>
      <c r="D70" t="s">
        <v>29</v>
      </c>
      <c r="E70" t="s">
        <v>9</v>
      </c>
      <c r="F70" s="1">
        <v>42402</v>
      </c>
      <c r="G70">
        <f>F70-C70</f>
        <v>7</v>
      </c>
    </row>
    <row r="71" spans="1:7" x14ac:dyDescent="0.25">
      <c r="A71" t="s">
        <v>10</v>
      </c>
      <c r="B71">
        <v>2016000579</v>
      </c>
      <c r="C71" s="1">
        <v>42395</v>
      </c>
      <c r="D71" t="s">
        <v>33</v>
      </c>
      <c r="E71" t="s">
        <v>9</v>
      </c>
      <c r="F71" s="1">
        <v>42415</v>
      </c>
      <c r="G71">
        <f>F71-C71</f>
        <v>20</v>
      </c>
    </row>
    <row r="72" spans="1:7" x14ac:dyDescent="0.25">
      <c r="A72" t="s">
        <v>10</v>
      </c>
      <c r="B72">
        <v>2016000592</v>
      </c>
      <c r="C72" s="1">
        <v>42396</v>
      </c>
      <c r="D72" t="s">
        <v>33</v>
      </c>
      <c r="E72" t="s">
        <v>9</v>
      </c>
      <c r="F72" s="1">
        <v>42415</v>
      </c>
      <c r="G72">
        <f>F72-C72</f>
        <v>19</v>
      </c>
    </row>
    <row r="73" spans="1:7" x14ac:dyDescent="0.25">
      <c r="A73" t="s">
        <v>10</v>
      </c>
      <c r="B73">
        <v>2016000599</v>
      </c>
      <c r="C73" s="1">
        <v>42396</v>
      </c>
      <c r="D73" t="s">
        <v>29</v>
      </c>
      <c r="E73" t="s">
        <v>9</v>
      </c>
      <c r="F73" s="1">
        <v>42402</v>
      </c>
      <c r="G73">
        <f>F73-C73</f>
        <v>6</v>
      </c>
    </row>
    <row r="74" spans="1:7" x14ac:dyDescent="0.25">
      <c r="A74" t="s">
        <v>10</v>
      </c>
      <c r="B74">
        <v>2016000616</v>
      </c>
      <c r="C74" s="1">
        <v>42396</v>
      </c>
      <c r="D74" t="s">
        <v>29</v>
      </c>
      <c r="E74" t="s">
        <v>9</v>
      </c>
      <c r="F74" s="1">
        <v>42402</v>
      </c>
      <c r="G74">
        <f>F74-C74</f>
        <v>6</v>
      </c>
    </row>
    <row r="75" spans="1:7" x14ac:dyDescent="0.25">
      <c r="A75" t="s">
        <v>10</v>
      </c>
      <c r="B75">
        <v>2016000635</v>
      </c>
      <c r="C75" s="1">
        <v>42397</v>
      </c>
      <c r="D75" t="s">
        <v>29</v>
      </c>
      <c r="E75" t="s">
        <v>9</v>
      </c>
      <c r="F75" s="1">
        <v>42402</v>
      </c>
      <c r="G75">
        <f>F75-C75</f>
        <v>5</v>
      </c>
    </row>
    <row r="76" spans="1:7" x14ac:dyDescent="0.25">
      <c r="A76" t="s">
        <v>10</v>
      </c>
      <c r="B76">
        <v>2016000636</v>
      </c>
      <c r="C76" s="1">
        <v>42397</v>
      </c>
      <c r="D76" t="s">
        <v>11</v>
      </c>
      <c r="E76" t="s">
        <v>9</v>
      </c>
      <c r="F76" s="1">
        <v>42409</v>
      </c>
      <c r="G76">
        <f>F76-C76</f>
        <v>12</v>
      </c>
    </row>
    <row r="77" spans="1:7" x14ac:dyDescent="0.25">
      <c r="A77" t="s">
        <v>10</v>
      </c>
      <c r="B77">
        <v>2016000660</v>
      </c>
      <c r="C77" s="1">
        <v>42397</v>
      </c>
      <c r="D77" t="s">
        <v>11</v>
      </c>
      <c r="E77" t="s">
        <v>9</v>
      </c>
      <c r="F77" s="1">
        <v>42417</v>
      </c>
      <c r="G77">
        <f>F77-C77</f>
        <v>20</v>
      </c>
    </row>
    <row r="78" spans="1:7" x14ac:dyDescent="0.25">
      <c r="A78" t="s">
        <v>10</v>
      </c>
      <c r="B78">
        <v>2016000662</v>
      </c>
      <c r="C78" s="1">
        <v>42398</v>
      </c>
      <c r="D78" t="s">
        <v>29</v>
      </c>
      <c r="E78" t="s">
        <v>9</v>
      </c>
      <c r="F78" s="1">
        <v>42402</v>
      </c>
      <c r="G78">
        <f>F78-C78</f>
        <v>4</v>
      </c>
    </row>
    <row r="79" spans="1:7" x14ac:dyDescent="0.25">
      <c r="A79" t="s">
        <v>10</v>
      </c>
      <c r="B79">
        <v>2016000692</v>
      </c>
      <c r="C79" s="1">
        <v>42400</v>
      </c>
      <c r="D79" t="s">
        <v>29</v>
      </c>
      <c r="E79" t="s">
        <v>9</v>
      </c>
      <c r="F79" s="1">
        <v>42402</v>
      </c>
      <c r="G79">
        <f>F79-C79</f>
        <v>2</v>
      </c>
    </row>
    <row r="80" spans="1:7" x14ac:dyDescent="0.25">
      <c r="A80" t="s">
        <v>10</v>
      </c>
      <c r="B80">
        <v>2016000711</v>
      </c>
      <c r="C80" s="1">
        <v>42401</v>
      </c>
      <c r="D80" t="s">
        <v>29</v>
      </c>
      <c r="E80" t="s">
        <v>9</v>
      </c>
      <c r="F80" s="1">
        <v>42402</v>
      </c>
      <c r="G80">
        <f>F80-C80</f>
        <v>1</v>
      </c>
    </row>
    <row r="81" spans="1:7" x14ac:dyDescent="0.25">
      <c r="A81" t="s">
        <v>10</v>
      </c>
      <c r="B81">
        <v>2016000719</v>
      </c>
      <c r="C81" s="1">
        <v>42401</v>
      </c>
      <c r="D81" t="s">
        <v>33</v>
      </c>
      <c r="E81" t="s">
        <v>9</v>
      </c>
      <c r="F81" s="1">
        <v>42408</v>
      </c>
      <c r="G81">
        <f>F81-C81</f>
        <v>7</v>
      </c>
    </row>
    <row r="82" spans="1:7" x14ac:dyDescent="0.25">
      <c r="A82" t="s">
        <v>10</v>
      </c>
      <c r="B82">
        <v>2016000720</v>
      </c>
      <c r="C82" s="1">
        <v>42401</v>
      </c>
      <c r="D82" t="s">
        <v>11</v>
      </c>
      <c r="E82" t="s">
        <v>9</v>
      </c>
      <c r="F82" s="1">
        <v>42418</v>
      </c>
      <c r="G82">
        <f>F82-C82</f>
        <v>17</v>
      </c>
    </row>
    <row r="83" spans="1:7" x14ac:dyDescent="0.25">
      <c r="A83" t="s">
        <v>10</v>
      </c>
      <c r="B83">
        <v>2016000732</v>
      </c>
      <c r="C83" s="1">
        <v>42402</v>
      </c>
      <c r="D83" t="s">
        <v>29</v>
      </c>
      <c r="E83" t="s">
        <v>9</v>
      </c>
      <c r="F83" s="1">
        <v>42402</v>
      </c>
      <c r="G83">
        <f>F83-C83</f>
        <v>0</v>
      </c>
    </row>
    <row r="84" spans="1:7" x14ac:dyDescent="0.25">
      <c r="A84" t="s">
        <v>10</v>
      </c>
      <c r="B84">
        <v>2016000738</v>
      </c>
      <c r="C84" s="1">
        <v>42402</v>
      </c>
      <c r="D84" t="s">
        <v>29</v>
      </c>
      <c r="E84" t="s">
        <v>9</v>
      </c>
      <c r="F84" s="1">
        <v>42404</v>
      </c>
      <c r="G84">
        <f>F84-C84</f>
        <v>2</v>
      </c>
    </row>
    <row r="85" spans="1:7" x14ac:dyDescent="0.25">
      <c r="A85" t="s">
        <v>10</v>
      </c>
      <c r="B85">
        <v>2016000751</v>
      </c>
      <c r="C85" s="1">
        <v>42402</v>
      </c>
      <c r="D85" t="s">
        <v>33</v>
      </c>
      <c r="E85" t="s">
        <v>9</v>
      </c>
      <c r="F85" s="1">
        <v>42408</v>
      </c>
      <c r="G85">
        <f>F85-C85</f>
        <v>6</v>
      </c>
    </row>
    <row r="86" spans="1:7" x14ac:dyDescent="0.25">
      <c r="A86" t="s">
        <v>10</v>
      </c>
      <c r="B86">
        <v>2016000754</v>
      </c>
      <c r="C86" s="1">
        <v>42402</v>
      </c>
      <c r="D86" t="s">
        <v>33</v>
      </c>
      <c r="E86" t="s">
        <v>9</v>
      </c>
      <c r="F86" s="1">
        <v>42402</v>
      </c>
      <c r="G86">
        <f>F86-C86</f>
        <v>0</v>
      </c>
    </row>
    <row r="87" spans="1:7" x14ac:dyDescent="0.25">
      <c r="A87" t="s">
        <v>10</v>
      </c>
      <c r="B87">
        <v>2016000756</v>
      </c>
      <c r="C87" s="1">
        <v>42402</v>
      </c>
      <c r="D87" t="s">
        <v>11</v>
      </c>
      <c r="E87" t="s">
        <v>9</v>
      </c>
      <c r="F87" s="1">
        <v>42408</v>
      </c>
      <c r="G87">
        <f>F87-C87</f>
        <v>6</v>
      </c>
    </row>
    <row r="88" spans="1:7" x14ac:dyDescent="0.25">
      <c r="A88" t="s">
        <v>10</v>
      </c>
      <c r="B88">
        <v>2016000757</v>
      </c>
      <c r="C88" s="1">
        <v>42402</v>
      </c>
      <c r="D88" t="s">
        <v>33</v>
      </c>
      <c r="E88" t="s">
        <v>9</v>
      </c>
      <c r="F88" s="1">
        <v>42422</v>
      </c>
      <c r="G88">
        <f>F88-C88</f>
        <v>20</v>
      </c>
    </row>
    <row r="89" spans="1:7" x14ac:dyDescent="0.25">
      <c r="A89" t="s">
        <v>10</v>
      </c>
      <c r="B89">
        <v>2016000771</v>
      </c>
      <c r="C89" s="1">
        <v>42402</v>
      </c>
      <c r="D89" t="s">
        <v>29</v>
      </c>
      <c r="E89" t="s">
        <v>9</v>
      </c>
      <c r="F89" s="1">
        <v>42408</v>
      </c>
      <c r="G89">
        <f>F89-C89</f>
        <v>6</v>
      </c>
    </row>
    <row r="90" spans="1:7" x14ac:dyDescent="0.25">
      <c r="A90" t="s">
        <v>10</v>
      </c>
      <c r="B90">
        <v>2016000784</v>
      </c>
      <c r="C90" s="1">
        <v>42403</v>
      </c>
      <c r="D90" t="s">
        <v>29</v>
      </c>
      <c r="E90" t="s">
        <v>9</v>
      </c>
      <c r="F90" s="1">
        <v>42403</v>
      </c>
      <c r="G90">
        <f>F90-C90</f>
        <v>0</v>
      </c>
    </row>
    <row r="91" spans="1:7" x14ac:dyDescent="0.25">
      <c r="A91" t="s">
        <v>10</v>
      </c>
      <c r="B91">
        <v>2016000801</v>
      </c>
      <c r="C91" s="1">
        <v>42403</v>
      </c>
      <c r="D91" t="s">
        <v>33</v>
      </c>
      <c r="E91" t="s">
        <v>9</v>
      </c>
      <c r="F91" s="1">
        <v>42423</v>
      </c>
      <c r="G91">
        <f>F91-C91</f>
        <v>20</v>
      </c>
    </row>
    <row r="92" spans="1:7" x14ac:dyDescent="0.25">
      <c r="A92" t="s">
        <v>10</v>
      </c>
      <c r="B92">
        <v>2016000803</v>
      </c>
      <c r="C92" s="1">
        <v>42403</v>
      </c>
      <c r="D92" t="s">
        <v>33</v>
      </c>
      <c r="E92" t="s">
        <v>9</v>
      </c>
      <c r="F92" s="1">
        <v>42409</v>
      </c>
      <c r="G92">
        <f>F92-C92</f>
        <v>6</v>
      </c>
    </row>
    <row r="93" spans="1:7" x14ac:dyDescent="0.25">
      <c r="A93" t="s">
        <v>10</v>
      </c>
      <c r="B93">
        <v>2016000813</v>
      </c>
      <c r="C93" s="1">
        <v>42403</v>
      </c>
      <c r="D93" t="s">
        <v>33</v>
      </c>
      <c r="E93" t="s">
        <v>9</v>
      </c>
      <c r="F93" s="1">
        <v>42424</v>
      </c>
      <c r="G93">
        <f>F93-C93</f>
        <v>21</v>
      </c>
    </row>
    <row r="94" spans="1:7" x14ac:dyDescent="0.25">
      <c r="A94" t="s">
        <v>10</v>
      </c>
      <c r="B94">
        <v>2016000820</v>
      </c>
      <c r="C94" s="1">
        <v>42403</v>
      </c>
      <c r="D94" t="s">
        <v>11</v>
      </c>
      <c r="E94" t="s">
        <v>9</v>
      </c>
      <c r="F94" s="1">
        <v>42425</v>
      </c>
      <c r="G94">
        <f>F94-C94</f>
        <v>22</v>
      </c>
    </row>
    <row r="95" spans="1:7" x14ac:dyDescent="0.25">
      <c r="A95" t="s">
        <v>10</v>
      </c>
      <c r="B95">
        <v>2016000855</v>
      </c>
      <c r="C95" s="1">
        <v>42404</v>
      </c>
      <c r="D95" t="s">
        <v>33</v>
      </c>
      <c r="E95" t="s">
        <v>9</v>
      </c>
      <c r="F95" s="1">
        <v>42425</v>
      </c>
      <c r="G95">
        <f>F95-C95</f>
        <v>21</v>
      </c>
    </row>
    <row r="96" spans="1:7" x14ac:dyDescent="0.25">
      <c r="A96" t="s">
        <v>10</v>
      </c>
      <c r="B96">
        <v>2016000857</v>
      </c>
      <c r="C96" s="1">
        <v>42405</v>
      </c>
      <c r="D96" t="s">
        <v>11</v>
      </c>
      <c r="E96" t="s">
        <v>9</v>
      </c>
      <c r="F96" s="1">
        <v>42417</v>
      </c>
      <c r="G96">
        <f>F96-C96</f>
        <v>12</v>
      </c>
    </row>
    <row r="97" spans="1:7" x14ac:dyDescent="0.25">
      <c r="A97" t="s">
        <v>10</v>
      </c>
      <c r="B97">
        <v>2016000871</v>
      </c>
      <c r="C97" s="1">
        <v>42405</v>
      </c>
      <c r="D97" t="s">
        <v>29</v>
      </c>
      <c r="E97" t="s">
        <v>9</v>
      </c>
      <c r="F97" s="1">
        <v>42408</v>
      </c>
      <c r="G97">
        <f>F97-C97</f>
        <v>3</v>
      </c>
    </row>
    <row r="98" spans="1:7" x14ac:dyDescent="0.25">
      <c r="A98" t="s">
        <v>10</v>
      </c>
      <c r="B98">
        <v>2016000874</v>
      </c>
      <c r="C98" s="1">
        <v>42405</v>
      </c>
      <c r="D98" t="s">
        <v>29</v>
      </c>
      <c r="E98" t="s">
        <v>9</v>
      </c>
      <c r="F98" s="1">
        <v>42408</v>
      </c>
      <c r="G98">
        <f>F98-C98</f>
        <v>3</v>
      </c>
    </row>
    <row r="99" spans="1:7" x14ac:dyDescent="0.25">
      <c r="A99" t="s">
        <v>10</v>
      </c>
      <c r="B99">
        <v>2016000883</v>
      </c>
      <c r="C99" s="1">
        <v>42405</v>
      </c>
      <c r="D99" t="s">
        <v>29</v>
      </c>
      <c r="E99" t="s">
        <v>9</v>
      </c>
      <c r="F99" s="1">
        <v>42410</v>
      </c>
      <c r="G99">
        <f>F99-C99</f>
        <v>5</v>
      </c>
    </row>
    <row r="100" spans="1:7" x14ac:dyDescent="0.25">
      <c r="A100" t="s">
        <v>10</v>
      </c>
      <c r="B100">
        <v>2016000889</v>
      </c>
      <c r="C100" s="1">
        <v>42408</v>
      </c>
      <c r="D100" t="s">
        <v>29</v>
      </c>
      <c r="E100" t="s">
        <v>9</v>
      </c>
      <c r="F100" s="1">
        <v>42409</v>
      </c>
      <c r="G100">
        <f>F100-C100</f>
        <v>1</v>
      </c>
    </row>
    <row r="101" spans="1:7" x14ac:dyDescent="0.25">
      <c r="A101" t="s">
        <v>10</v>
      </c>
      <c r="B101">
        <v>2016000911</v>
      </c>
      <c r="C101" s="1">
        <v>42408</v>
      </c>
      <c r="D101" t="s">
        <v>33</v>
      </c>
      <c r="E101" t="s">
        <v>9</v>
      </c>
      <c r="F101" s="1">
        <v>42430</v>
      </c>
      <c r="G101">
        <f>F101-C101</f>
        <v>22</v>
      </c>
    </row>
    <row r="102" spans="1:7" x14ac:dyDescent="0.25">
      <c r="A102" t="s">
        <v>10</v>
      </c>
      <c r="B102">
        <v>2016000915</v>
      </c>
      <c r="C102" s="1">
        <v>42408</v>
      </c>
      <c r="D102" t="s">
        <v>29</v>
      </c>
      <c r="E102" t="s">
        <v>9</v>
      </c>
      <c r="F102" s="1">
        <v>42410</v>
      </c>
      <c r="G102">
        <f>F102-C102</f>
        <v>2</v>
      </c>
    </row>
    <row r="103" spans="1:7" x14ac:dyDescent="0.25">
      <c r="A103" t="s">
        <v>10</v>
      </c>
      <c r="B103">
        <v>2016000916</v>
      </c>
      <c r="C103" s="1">
        <v>42408</v>
      </c>
      <c r="D103" t="s">
        <v>29</v>
      </c>
      <c r="E103" t="s">
        <v>9</v>
      </c>
      <c r="F103" s="1">
        <v>42410</v>
      </c>
      <c r="G103">
        <f>F103-C103</f>
        <v>2</v>
      </c>
    </row>
    <row r="104" spans="1:7" x14ac:dyDescent="0.25">
      <c r="A104" t="s">
        <v>10</v>
      </c>
      <c r="B104">
        <v>2016000928</v>
      </c>
      <c r="C104" s="1">
        <v>42409</v>
      </c>
      <c r="D104" t="s">
        <v>29</v>
      </c>
      <c r="E104" t="s">
        <v>9</v>
      </c>
      <c r="F104" s="1">
        <v>42409</v>
      </c>
      <c r="G104">
        <f>F104-C104</f>
        <v>0</v>
      </c>
    </row>
    <row r="105" spans="1:7" x14ac:dyDescent="0.25">
      <c r="A105" t="s">
        <v>10</v>
      </c>
      <c r="B105">
        <v>2016000929</v>
      </c>
      <c r="C105" s="1">
        <v>42409</v>
      </c>
      <c r="D105" t="s">
        <v>29</v>
      </c>
      <c r="E105" t="s">
        <v>9</v>
      </c>
      <c r="F105" s="1">
        <v>42409</v>
      </c>
      <c r="G105">
        <f>F105-C105</f>
        <v>0</v>
      </c>
    </row>
    <row r="106" spans="1:7" x14ac:dyDescent="0.25">
      <c r="A106" t="s">
        <v>10</v>
      </c>
      <c r="B106">
        <v>2016000930</v>
      </c>
      <c r="C106" s="1">
        <v>42409</v>
      </c>
      <c r="D106" t="s">
        <v>29</v>
      </c>
      <c r="E106" t="s">
        <v>9</v>
      </c>
      <c r="F106" s="1">
        <v>42409</v>
      </c>
      <c r="G106">
        <f>F106-C106</f>
        <v>0</v>
      </c>
    </row>
    <row r="107" spans="1:7" x14ac:dyDescent="0.25">
      <c r="A107" t="s">
        <v>10</v>
      </c>
      <c r="B107">
        <v>2016000933</v>
      </c>
      <c r="C107" s="1">
        <v>42409</v>
      </c>
      <c r="D107" t="s">
        <v>29</v>
      </c>
      <c r="E107" t="s">
        <v>9</v>
      </c>
      <c r="F107" s="1">
        <v>42409</v>
      </c>
      <c r="G107">
        <f>F107-C107</f>
        <v>0</v>
      </c>
    </row>
    <row r="108" spans="1:7" x14ac:dyDescent="0.25">
      <c r="A108" t="s">
        <v>10</v>
      </c>
      <c r="B108">
        <v>2016000934</v>
      </c>
      <c r="C108" s="1">
        <v>42409</v>
      </c>
      <c r="D108" t="s">
        <v>29</v>
      </c>
      <c r="E108" t="s">
        <v>9</v>
      </c>
      <c r="F108" s="1">
        <v>42409</v>
      </c>
      <c r="G108">
        <f>F108-C108</f>
        <v>0</v>
      </c>
    </row>
    <row r="109" spans="1:7" x14ac:dyDescent="0.25">
      <c r="A109" t="s">
        <v>10</v>
      </c>
      <c r="B109">
        <v>2016000949</v>
      </c>
      <c r="C109" s="1">
        <v>42409</v>
      </c>
      <c r="D109" t="s">
        <v>52</v>
      </c>
      <c r="E109" t="s">
        <v>9</v>
      </c>
      <c r="F109" s="1">
        <v>42424</v>
      </c>
      <c r="G109">
        <f>F109-C109</f>
        <v>15</v>
      </c>
    </row>
    <row r="110" spans="1:7" x14ac:dyDescent="0.25">
      <c r="A110" t="s">
        <v>10</v>
      </c>
      <c r="B110">
        <v>2016000963</v>
      </c>
      <c r="C110" s="1">
        <v>42409</v>
      </c>
      <c r="D110" t="s">
        <v>29</v>
      </c>
      <c r="E110" t="s">
        <v>9</v>
      </c>
      <c r="F110" s="1">
        <v>42410</v>
      </c>
      <c r="G110">
        <f>F110-C110</f>
        <v>1</v>
      </c>
    </row>
    <row r="111" spans="1:7" x14ac:dyDescent="0.25">
      <c r="A111" t="s">
        <v>10</v>
      </c>
      <c r="B111">
        <v>2016000964</v>
      </c>
      <c r="C111" s="1">
        <v>42410</v>
      </c>
      <c r="D111" t="s">
        <v>11</v>
      </c>
      <c r="E111" t="s">
        <v>9</v>
      </c>
      <c r="F111" s="1">
        <v>42419</v>
      </c>
      <c r="G111">
        <f>F111-C111</f>
        <v>9</v>
      </c>
    </row>
    <row r="112" spans="1:7" x14ac:dyDescent="0.25">
      <c r="A112" t="s">
        <v>10</v>
      </c>
      <c r="B112">
        <v>2016000992</v>
      </c>
      <c r="C112" s="1">
        <v>42410</v>
      </c>
      <c r="D112" t="s">
        <v>29</v>
      </c>
      <c r="E112" t="s">
        <v>9</v>
      </c>
      <c r="F112" s="1">
        <v>42412</v>
      </c>
      <c r="G112">
        <f>F112-C112</f>
        <v>2</v>
      </c>
    </row>
    <row r="113" spans="1:7" x14ac:dyDescent="0.25">
      <c r="A113" t="s">
        <v>10</v>
      </c>
      <c r="B113">
        <v>2016000995</v>
      </c>
      <c r="C113" s="1">
        <v>42411</v>
      </c>
      <c r="D113" t="s">
        <v>33</v>
      </c>
      <c r="E113" t="s">
        <v>9</v>
      </c>
      <c r="F113" s="1">
        <v>42432</v>
      </c>
      <c r="G113">
        <f>F113-C113</f>
        <v>21</v>
      </c>
    </row>
    <row r="114" spans="1:7" x14ac:dyDescent="0.25">
      <c r="A114" t="s">
        <v>10</v>
      </c>
      <c r="B114">
        <v>2016000999</v>
      </c>
      <c r="C114" s="1">
        <v>42411</v>
      </c>
      <c r="D114" t="s">
        <v>33</v>
      </c>
      <c r="E114" t="s">
        <v>9</v>
      </c>
      <c r="F114" s="1">
        <v>42418</v>
      </c>
      <c r="G114">
        <f>F114-C114</f>
        <v>7</v>
      </c>
    </row>
    <row r="115" spans="1:7" x14ac:dyDescent="0.25">
      <c r="A115" t="s">
        <v>10</v>
      </c>
      <c r="B115">
        <v>2016001004</v>
      </c>
      <c r="C115" s="1">
        <v>42411</v>
      </c>
      <c r="D115" t="s">
        <v>11</v>
      </c>
      <c r="E115" t="s">
        <v>9</v>
      </c>
      <c r="F115" s="1">
        <v>42417</v>
      </c>
      <c r="G115">
        <f>F115-C115</f>
        <v>6</v>
      </c>
    </row>
    <row r="116" spans="1:7" x14ac:dyDescent="0.25">
      <c r="A116" t="s">
        <v>10</v>
      </c>
      <c r="B116">
        <v>2016001016</v>
      </c>
      <c r="C116" s="1">
        <v>42411</v>
      </c>
      <c r="D116" t="s">
        <v>11</v>
      </c>
      <c r="E116" t="s">
        <v>9</v>
      </c>
      <c r="F116" s="1">
        <v>42432</v>
      </c>
      <c r="G116">
        <f>F116-C116</f>
        <v>21</v>
      </c>
    </row>
    <row r="117" spans="1:7" x14ac:dyDescent="0.25">
      <c r="A117" t="s">
        <v>10</v>
      </c>
      <c r="B117">
        <v>2016001017</v>
      </c>
      <c r="C117" s="1">
        <v>42411</v>
      </c>
      <c r="D117" t="s">
        <v>29</v>
      </c>
      <c r="E117" t="s">
        <v>9</v>
      </c>
      <c r="F117" s="1">
        <v>42412</v>
      </c>
      <c r="G117">
        <f>F117-C117</f>
        <v>1</v>
      </c>
    </row>
    <row r="118" spans="1:7" x14ac:dyDescent="0.25">
      <c r="A118" t="s">
        <v>10</v>
      </c>
      <c r="B118">
        <v>2016001018</v>
      </c>
      <c r="C118" s="1">
        <v>42411</v>
      </c>
      <c r="D118" t="s">
        <v>29</v>
      </c>
      <c r="E118" t="s">
        <v>9</v>
      </c>
      <c r="F118" s="1">
        <v>42412</v>
      </c>
      <c r="G118">
        <f>F118-C118</f>
        <v>1</v>
      </c>
    </row>
    <row r="119" spans="1:7" x14ac:dyDescent="0.25">
      <c r="A119" t="s">
        <v>10</v>
      </c>
      <c r="B119">
        <v>2016001033</v>
      </c>
      <c r="C119" s="1">
        <v>42411</v>
      </c>
      <c r="D119" t="s">
        <v>33</v>
      </c>
      <c r="E119" t="s">
        <v>9</v>
      </c>
      <c r="F119" s="1">
        <v>42424</v>
      </c>
      <c r="G119">
        <f>F119-C119</f>
        <v>13</v>
      </c>
    </row>
    <row r="120" spans="1:7" x14ac:dyDescent="0.25">
      <c r="A120" t="s">
        <v>10</v>
      </c>
      <c r="B120">
        <v>2016001038</v>
      </c>
      <c r="C120" s="1">
        <v>42411</v>
      </c>
      <c r="D120" t="s">
        <v>33</v>
      </c>
      <c r="E120" t="s">
        <v>9</v>
      </c>
      <c r="F120" s="1">
        <v>42431</v>
      </c>
      <c r="G120">
        <f>F120-C120</f>
        <v>20</v>
      </c>
    </row>
    <row r="121" spans="1:7" x14ac:dyDescent="0.25">
      <c r="A121" t="s">
        <v>10</v>
      </c>
      <c r="B121">
        <v>2016001040</v>
      </c>
      <c r="C121" s="1">
        <v>42412</v>
      </c>
      <c r="D121" t="s">
        <v>29</v>
      </c>
      <c r="E121" t="s">
        <v>9</v>
      </c>
      <c r="F121" s="1">
        <v>42412</v>
      </c>
      <c r="G121">
        <f>F121-C121</f>
        <v>0</v>
      </c>
    </row>
    <row r="122" spans="1:7" x14ac:dyDescent="0.25">
      <c r="A122" t="s">
        <v>10</v>
      </c>
      <c r="B122">
        <v>2016001112</v>
      </c>
      <c r="C122" s="1">
        <v>42416</v>
      </c>
      <c r="D122" t="s">
        <v>52</v>
      </c>
      <c r="E122" t="s">
        <v>9</v>
      </c>
      <c r="F122" s="1">
        <v>42426</v>
      </c>
      <c r="G122">
        <f>F122-C122</f>
        <v>10</v>
      </c>
    </row>
    <row r="123" spans="1:7" x14ac:dyDescent="0.25">
      <c r="A123" t="s">
        <v>10</v>
      </c>
      <c r="B123">
        <v>2016001114</v>
      </c>
      <c r="C123" s="1">
        <v>42416</v>
      </c>
      <c r="D123" t="s">
        <v>29</v>
      </c>
      <c r="E123" t="s">
        <v>9</v>
      </c>
      <c r="F123" s="1">
        <v>42418</v>
      </c>
      <c r="G123">
        <f>F123-C123</f>
        <v>2</v>
      </c>
    </row>
    <row r="124" spans="1:7" x14ac:dyDescent="0.25">
      <c r="A124" t="s">
        <v>10</v>
      </c>
      <c r="B124">
        <v>2016001117</v>
      </c>
      <c r="C124" s="1">
        <v>42416</v>
      </c>
      <c r="D124" t="s">
        <v>29</v>
      </c>
      <c r="E124" t="s">
        <v>9</v>
      </c>
      <c r="F124" s="1">
        <v>42422</v>
      </c>
      <c r="G124">
        <f>F124-C124</f>
        <v>6</v>
      </c>
    </row>
    <row r="125" spans="1:7" x14ac:dyDescent="0.25">
      <c r="A125" t="s">
        <v>10</v>
      </c>
      <c r="B125">
        <v>2016001131</v>
      </c>
      <c r="C125" s="1">
        <v>42416</v>
      </c>
      <c r="D125" t="s">
        <v>33</v>
      </c>
      <c r="E125" t="s">
        <v>9</v>
      </c>
      <c r="F125" s="1">
        <v>42436</v>
      </c>
      <c r="G125">
        <f>F125-C125</f>
        <v>20</v>
      </c>
    </row>
    <row r="126" spans="1:7" x14ac:dyDescent="0.25">
      <c r="A126" t="s">
        <v>10</v>
      </c>
      <c r="B126">
        <v>2016001135</v>
      </c>
      <c r="C126" s="1">
        <v>42416</v>
      </c>
      <c r="D126" t="s">
        <v>29</v>
      </c>
      <c r="E126" t="s">
        <v>9</v>
      </c>
      <c r="F126" s="1">
        <v>42422</v>
      </c>
      <c r="G126">
        <f>F126-C126</f>
        <v>6</v>
      </c>
    </row>
    <row r="127" spans="1:7" x14ac:dyDescent="0.25">
      <c r="A127" t="s">
        <v>10</v>
      </c>
      <c r="B127">
        <v>2016001144</v>
      </c>
      <c r="C127" s="1">
        <v>42416</v>
      </c>
      <c r="D127" t="s">
        <v>29</v>
      </c>
      <c r="E127" t="s">
        <v>9</v>
      </c>
      <c r="F127" s="1">
        <v>42422</v>
      </c>
      <c r="G127">
        <f>F127-C127</f>
        <v>6</v>
      </c>
    </row>
    <row r="128" spans="1:7" x14ac:dyDescent="0.25">
      <c r="A128" t="s">
        <v>10</v>
      </c>
      <c r="B128">
        <v>2016001153</v>
      </c>
      <c r="C128" s="1">
        <v>42417</v>
      </c>
      <c r="D128" t="s">
        <v>33</v>
      </c>
      <c r="E128" t="s">
        <v>9</v>
      </c>
      <c r="F128" s="1">
        <v>42419</v>
      </c>
      <c r="G128">
        <f>F128-C128</f>
        <v>2</v>
      </c>
    </row>
    <row r="129" spans="1:7" x14ac:dyDescent="0.25">
      <c r="A129" t="s">
        <v>10</v>
      </c>
      <c r="B129">
        <v>2016001157</v>
      </c>
      <c r="C129" s="1">
        <v>42417</v>
      </c>
      <c r="D129" t="s">
        <v>11</v>
      </c>
      <c r="E129" t="s">
        <v>9</v>
      </c>
      <c r="F129" s="1">
        <v>42424</v>
      </c>
      <c r="G129">
        <f>F129-C129</f>
        <v>7</v>
      </c>
    </row>
    <row r="130" spans="1:7" x14ac:dyDescent="0.25">
      <c r="A130" t="s">
        <v>10</v>
      </c>
      <c r="B130">
        <v>2016001159</v>
      </c>
      <c r="C130" s="1">
        <v>42417</v>
      </c>
      <c r="D130" t="s">
        <v>29</v>
      </c>
      <c r="E130" t="s">
        <v>9</v>
      </c>
      <c r="F130" s="1">
        <v>42425</v>
      </c>
      <c r="G130">
        <f>F130-C130</f>
        <v>8</v>
      </c>
    </row>
    <row r="131" spans="1:7" x14ac:dyDescent="0.25">
      <c r="A131" t="s">
        <v>10</v>
      </c>
      <c r="B131">
        <v>2016001177</v>
      </c>
      <c r="C131" s="1">
        <v>42417</v>
      </c>
      <c r="D131" t="s">
        <v>29</v>
      </c>
      <c r="E131" t="s">
        <v>9</v>
      </c>
      <c r="F131" s="1">
        <v>42425</v>
      </c>
      <c r="G131">
        <f>F131-C131</f>
        <v>8</v>
      </c>
    </row>
    <row r="132" spans="1:7" x14ac:dyDescent="0.25">
      <c r="A132" t="s">
        <v>10</v>
      </c>
      <c r="B132">
        <v>2016001183</v>
      </c>
      <c r="C132" s="1">
        <v>42418</v>
      </c>
      <c r="D132" t="s">
        <v>29</v>
      </c>
      <c r="E132" t="s">
        <v>9</v>
      </c>
      <c r="F132" s="1">
        <v>42429</v>
      </c>
      <c r="G132">
        <f>F132-C132</f>
        <v>11</v>
      </c>
    </row>
    <row r="133" spans="1:7" x14ac:dyDescent="0.25">
      <c r="A133" t="s">
        <v>10</v>
      </c>
      <c r="B133">
        <v>2016001199</v>
      </c>
      <c r="C133" s="1">
        <v>42418</v>
      </c>
      <c r="D133" t="s">
        <v>29</v>
      </c>
      <c r="E133" t="s">
        <v>9</v>
      </c>
      <c r="F133" s="1">
        <v>42429</v>
      </c>
      <c r="G133">
        <f>F133-C133</f>
        <v>11</v>
      </c>
    </row>
    <row r="134" spans="1:7" x14ac:dyDescent="0.25">
      <c r="A134" t="s">
        <v>10</v>
      </c>
      <c r="B134">
        <v>2016001203</v>
      </c>
      <c r="C134" s="1">
        <v>42418</v>
      </c>
      <c r="D134" t="s">
        <v>33</v>
      </c>
      <c r="E134" t="s">
        <v>9</v>
      </c>
      <c r="F134" s="1">
        <v>42439</v>
      </c>
      <c r="G134">
        <f>F134-C134</f>
        <v>21</v>
      </c>
    </row>
    <row r="135" spans="1:7" x14ac:dyDescent="0.25">
      <c r="A135" t="s">
        <v>10</v>
      </c>
      <c r="B135">
        <v>2016001204</v>
      </c>
      <c r="C135" s="1">
        <v>42418</v>
      </c>
      <c r="D135" t="s">
        <v>52</v>
      </c>
      <c r="E135" t="s">
        <v>9</v>
      </c>
      <c r="F135" s="1">
        <v>42424</v>
      </c>
      <c r="G135">
        <f>F135-C135</f>
        <v>6</v>
      </c>
    </row>
    <row r="136" spans="1:7" x14ac:dyDescent="0.25">
      <c r="A136" t="s">
        <v>10</v>
      </c>
      <c r="B136">
        <v>2016001205</v>
      </c>
      <c r="C136" s="1">
        <v>42418</v>
      </c>
      <c r="D136" t="s">
        <v>33</v>
      </c>
      <c r="E136" t="s">
        <v>9</v>
      </c>
      <c r="F136" s="1">
        <v>42439</v>
      </c>
      <c r="G136">
        <f>F136-C136</f>
        <v>21</v>
      </c>
    </row>
    <row r="137" spans="1:7" x14ac:dyDescent="0.25">
      <c r="A137" t="s">
        <v>10</v>
      </c>
      <c r="B137">
        <v>2016001206</v>
      </c>
      <c r="C137" s="1">
        <v>42418</v>
      </c>
      <c r="D137" t="s">
        <v>33</v>
      </c>
      <c r="E137" t="s">
        <v>9</v>
      </c>
      <c r="F137" s="1">
        <v>42439</v>
      </c>
      <c r="G137">
        <f>F137-C137</f>
        <v>21</v>
      </c>
    </row>
    <row r="138" spans="1:7" x14ac:dyDescent="0.25">
      <c r="A138" t="s">
        <v>10</v>
      </c>
      <c r="B138">
        <v>2016001217</v>
      </c>
      <c r="C138" s="1">
        <v>42418</v>
      </c>
      <c r="D138" t="s">
        <v>33</v>
      </c>
      <c r="E138" t="s">
        <v>9</v>
      </c>
      <c r="F138" s="1">
        <v>42439</v>
      </c>
      <c r="G138">
        <f>F138-C138</f>
        <v>21</v>
      </c>
    </row>
    <row r="139" spans="1:7" x14ac:dyDescent="0.25">
      <c r="A139" t="s">
        <v>10</v>
      </c>
      <c r="B139">
        <v>2016001223</v>
      </c>
      <c r="C139" s="1">
        <v>42418</v>
      </c>
      <c r="D139" t="s">
        <v>11</v>
      </c>
      <c r="E139" t="s">
        <v>9</v>
      </c>
      <c r="F139" s="1">
        <v>42425</v>
      </c>
      <c r="G139">
        <f>F139-C139</f>
        <v>7</v>
      </c>
    </row>
    <row r="140" spans="1:7" x14ac:dyDescent="0.25">
      <c r="A140" t="s">
        <v>10</v>
      </c>
      <c r="B140">
        <v>2016001268</v>
      </c>
      <c r="C140" s="1">
        <v>42419</v>
      </c>
      <c r="D140" t="s">
        <v>11</v>
      </c>
      <c r="E140" t="s">
        <v>9</v>
      </c>
      <c r="F140" s="1">
        <v>42440</v>
      </c>
      <c r="G140">
        <f>F140-C140</f>
        <v>21</v>
      </c>
    </row>
    <row r="141" spans="1:7" x14ac:dyDescent="0.25">
      <c r="A141" t="s">
        <v>10</v>
      </c>
      <c r="B141">
        <v>2016001277</v>
      </c>
      <c r="C141" s="1">
        <v>42422</v>
      </c>
      <c r="D141" t="s">
        <v>52</v>
      </c>
      <c r="E141" t="s">
        <v>9</v>
      </c>
      <c r="F141" s="1">
        <v>42440</v>
      </c>
      <c r="G141">
        <f>F141-C141</f>
        <v>18</v>
      </c>
    </row>
    <row r="142" spans="1:7" x14ac:dyDescent="0.25">
      <c r="A142" t="s">
        <v>10</v>
      </c>
      <c r="B142">
        <v>2016001283</v>
      </c>
      <c r="C142" s="1">
        <v>42422</v>
      </c>
      <c r="D142" t="s">
        <v>11</v>
      </c>
      <c r="E142" t="s">
        <v>9</v>
      </c>
      <c r="F142" s="1">
        <v>42443</v>
      </c>
      <c r="G142">
        <f>F142-C142</f>
        <v>21</v>
      </c>
    </row>
    <row r="143" spans="1:7" x14ac:dyDescent="0.25">
      <c r="A143" t="s">
        <v>10</v>
      </c>
      <c r="B143">
        <v>2016001285</v>
      </c>
      <c r="C143" s="1">
        <v>42422</v>
      </c>
      <c r="D143" t="s">
        <v>29</v>
      </c>
      <c r="E143" t="s">
        <v>9</v>
      </c>
      <c r="F143" s="1">
        <v>42429</v>
      </c>
      <c r="G143">
        <f>F143-C143</f>
        <v>7</v>
      </c>
    </row>
    <row r="144" spans="1:7" x14ac:dyDescent="0.25">
      <c r="A144" t="s">
        <v>10</v>
      </c>
      <c r="B144">
        <v>2016001299</v>
      </c>
      <c r="C144" s="1">
        <v>42422</v>
      </c>
      <c r="D144" t="s">
        <v>29</v>
      </c>
      <c r="E144" t="s">
        <v>9</v>
      </c>
      <c r="F144" s="1">
        <v>42429</v>
      </c>
      <c r="G144">
        <f>F144-C144</f>
        <v>7</v>
      </c>
    </row>
    <row r="145" spans="1:7" x14ac:dyDescent="0.25">
      <c r="A145" t="s">
        <v>10</v>
      </c>
      <c r="B145">
        <v>2016001312</v>
      </c>
      <c r="C145" s="1">
        <v>42423</v>
      </c>
      <c r="D145" t="s">
        <v>33</v>
      </c>
      <c r="E145" t="s">
        <v>9</v>
      </c>
      <c r="F145" s="1">
        <v>42443</v>
      </c>
      <c r="G145">
        <f>F145-C145</f>
        <v>20</v>
      </c>
    </row>
    <row r="146" spans="1:7" x14ac:dyDescent="0.25">
      <c r="A146" t="s">
        <v>10</v>
      </c>
      <c r="B146">
        <v>2016001330</v>
      </c>
      <c r="C146" s="1">
        <v>42423</v>
      </c>
      <c r="D146" t="s">
        <v>29</v>
      </c>
      <c r="E146" t="s">
        <v>9</v>
      </c>
      <c r="F146" s="1">
        <v>42429</v>
      </c>
      <c r="G146">
        <f>F146-C146</f>
        <v>6</v>
      </c>
    </row>
    <row r="147" spans="1:7" x14ac:dyDescent="0.25">
      <c r="A147" t="s">
        <v>10</v>
      </c>
      <c r="B147">
        <v>2016001343</v>
      </c>
      <c r="C147" s="1">
        <v>42423</v>
      </c>
      <c r="D147" t="s">
        <v>33</v>
      </c>
      <c r="E147" t="s">
        <v>9</v>
      </c>
      <c r="F147" s="1">
        <v>42443</v>
      </c>
      <c r="G147">
        <f>F147-C147</f>
        <v>20</v>
      </c>
    </row>
    <row r="148" spans="1:7" x14ac:dyDescent="0.25">
      <c r="A148" t="s">
        <v>10</v>
      </c>
      <c r="B148">
        <v>2016001349</v>
      </c>
      <c r="C148" s="1">
        <v>42423</v>
      </c>
      <c r="D148" t="s">
        <v>33</v>
      </c>
      <c r="E148" t="s">
        <v>9</v>
      </c>
      <c r="F148" s="1">
        <v>42431</v>
      </c>
      <c r="G148">
        <f>F148-C148</f>
        <v>8</v>
      </c>
    </row>
    <row r="149" spans="1:7" x14ac:dyDescent="0.25">
      <c r="A149" t="s">
        <v>10</v>
      </c>
      <c r="B149">
        <v>2016001354</v>
      </c>
      <c r="C149" s="1">
        <v>42424</v>
      </c>
      <c r="D149" t="s">
        <v>33</v>
      </c>
      <c r="E149" t="s">
        <v>9</v>
      </c>
      <c r="F149" s="1">
        <v>42444</v>
      </c>
      <c r="G149">
        <f>F149-C149</f>
        <v>20</v>
      </c>
    </row>
    <row r="150" spans="1:7" x14ac:dyDescent="0.25">
      <c r="A150" t="s">
        <v>10</v>
      </c>
      <c r="B150">
        <v>2016001393</v>
      </c>
      <c r="C150" s="1">
        <v>42424</v>
      </c>
      <c r="D150" t="s">
        <v>29</v>
      </c>
      <c r="E150" t="s">
        <v>9</v>
      </c>
      <c r="F150" s="1">
        <v>42429</v>
      </c>
      <c r="G150">
        <f>F150-C150</f>
        <v>5</v>
      </c>
    </row>
    <row r="151" spans="1:7" x14ac:dyDescent="0.25">
      <c r="A151" t="s">
        <v>10</v>
      </c>
      <c r="B151">
        <v>2016001397</v>
      </c>
      <c r="C151" s="1">
        <v>42425</v>
      </c>
      <c r="D151" t="s">
        <v>33</v>
      </c>
      <c r="E151" t="s">
        <v>9</v>
      </c>
      <c r="F151" s="1">
        <v>42429</v>
      </c>
      <c r="G151">
        <f>F151-C151</f>
        <v>4</v>
      </c>
    </row>
    <row r="152" spans="1:7" x14ac:dyDescent="0.25">
      <c r="A152" t="s">
        <v>10</v>
      </c>
      <c r="B152">
        <v>2016001398</v>
      </c>
      <c r="C152" s="1">
        <v>42425</v>
      </c>
      <c r="D152" t="s">
        <v>33</v>
      </c>
      <c r="E152" t="s">
        <v>9</v>
      </c>
      <c r="F152" s="1">
        <v>42445</v>
      </c>
      <c r="G152">
        <f>F152-C152</f>
        <v>20</v>
      </c>
    </row>
    <row r="153" spans="1:7" x14ac:dyDescent="0.25">
      <c r="A153" t="s">
        <v>10</v>
      </c>
      <c r="B153">
        <v>2016001420</v>
      </c>
      <c r="C153" s="1">
        <v>42425</v>
      </c>
      <c r="D153" t="s">
        <v>29</v>
      </c>
      <c r="E153" t="s">
        <v>9</v>
      </c>
      <c r="F153" s="1">
        <v>42429</v>
      </c>
      <c r="G153">
        <f>F153-C153</f>
        <v>4</v>
      </c>
    </row>
    <row r="154" spans="1:7" x14ac:dyDescent="0.25">
      <c r="A154" t="s">
        <v>10</v>
      </c>
      <c r="B154">
        <v>2016001434</v>
      </c>
      <c r="C154" s="1">
        <v>42425</v>
      </c>
      <c r="D154" t="s">
        <v>29</v>
      </c>
      <c r="E154" t="s">
        <v>9</v>
      </c>
      <c r="F154" s="1">
        <v>42431</v>
      </c>
      <c r="G154">
        <f>F154-C154</f>
        <v>6</v>
      </c>
    </row>
    <row r="155" spans="1:7" x14ac:dyDescent="0.25">
      <c r="A155" t="s">
        <v>10</v>
      </c>
      <c r="B155">
        <v>2016001439</v>
      </c>
      <c r="C155" s="1">
        <v>42425</v>
      </c>
      <c r="D155" t="s">
        <v>29</v>
      </c>
      <c r="E155" t="s">
        <v>9</v>
      </c>
      <c r="F155" s="1">
        <v>42429</v>
      </c>
      <c r="G155">
        <f>F155-C155</f>
        <v>4</v>
      </c>
    </row>
    <row r="156" spans="1:7" x14ac:dyDescent="0.25">
      <c r="A156" t="s">
        <v>10</v>
      </c>
      <c r="B156">
        <v>2016001453</v>
      </c>
      <c r="C156" s="1">
        <v>42426</v>
      </c>
      <c r="D156" t="s">
        <v>29</v>
      </c>
      <c r="E156" t="s">
        <v>9</v>
      </c>
      <c r="F156" s="1">
        <v>42429</v>
      </c>
      <c r="G156">
        <f>F156-C156</f>
        <v>3</v>
      </c>
    </row>
    <row r="157" spans="1:7" x14ac:dyDescent="0.25">
      <c r="A157" t="s">
        <v>10</v>
      </c>
      <c r="B157">
        <v>2016001472</v>
      </c>
      <c r="C157" s="1">
        <v>42426</v>
      </c>
      <c r="D157" t="s">
        <v>29</v>
      </c>
      <c r="E157" t="s">
        <v>9</v>
      </c>
      <c r="F157" s="1">
        <v>42429</v>
      </c>
      <c r="G157">
        <f>F157-C157</f>
        <v>3</v>
      </c>
    </row>
    <row r="158" spans="1:7" x14ac:dyDescent="0.25">
      <c r="A158" t="s">
        <v>10</v>
      </c>
      <c r="B158">
        <v>2016001476</v>
      </c>
      <c r="C158" s="1">
        <v>42429</v>
      </c>
      <c r="D158" t="s">
        <v>33</v>
      </c>
      <c r="E158" t="s">
        <v>9</v>
      </c>
      <c r="F158" s="1">
        <v>42439</v>
      </c>
      <c r="G158">
        <f>F158-C158</f>
        <v>10</v>
      </c>
    </row>
    <row r="159" spans="1:7" x14ac:dyDescent="0.25">
      <c r="A159" t="s">
        <v>10</v>
      </c>
      <c r="B159">
        <v>2016001507</v>
      </c>
      <c r="C159" s="1">
        <v>42429</v>
      </c>
      <c r="D159" t="s">
        <v>29</v>
      </c>
      <c r="E159" t="s">
        <v>9</v>
      </c>
      <c r="F159" s="1">
        <v>42432</v>
      </c>
      <c r="G159">
        <f>F159-C159</f>
        <v>3</v>
      </c>
    </row>
    <row r="160" spans="1:7" x14ac:dyDescent="0.25">
      <c r="A160" t="s">
        <v>10</v>
      </c>
      <c r="B160">
        <v>2016001511</v>
      </c>
      <c r="C160" s="1">
        <v>42429</v>
      </c>
      <c r="D160" t="s">
        <v>33</v>
      </c>
      <c r="E160" t="s">
        <v>9</v>
      </c>
      <c r="F160" s="1">
        <v>42444</v>
      </c>
      <c r="G160">
        <f>F160-C160</f>
        <v>15</v>
      </c>
    </row>
    <row r="161" spans="1:7" x14ac:dyDescent="0.25">
      <c r="A161" t="s">
        <v>10</v>
      </c>
      <c r="B161">
        <v>2016001539</v>
      </c>
      <c r="C161" s="1">
        <v>42430</v>
      </c>
      <c r="D161" t="s">
        <v>29</v>
      </c>
      <c r="E161" t="s">
        <v>9</v>
      </c>
      <c r="F161" s="1">
        <v>42440</v>
      </c>
      <c r="G161">
        <f>F161-C161</f>
        <v>10</v>
      </c>
    </row>
    <row r="162" spans="1:7" x14ac:dyDescent="0.25">
      <c r="A162" t="s">
        <v>10</v>
      </c>
      <c r="B162">
        <v>2016001546</v>
      </c>
      <c r="C162" s="1">
        <v>42430</v>
      </c>
      <c r="D162" t="s">
        <v>33</v>
      </c>
      <c r="E162" t="s">
        <v>9</v>
      </c>
      <c r="F162" s="1">
        <v>42444</v>
      </c>
      <c r="G162">
        <f>F162-C162</f>
        <v>14</v>
      </c>
    </row>
    <row r="163" spans="1:7" x14ac:dyDescent="0.25">
      <c r="A163" t="s">
        <v>10</v>
      </c>
      <c r="B163">
        <v>2016001547</v>
      </c>
      <c r="C163" s="1">
        <v>42430</v>
      </c>
      <c r="D163" t="s">
        <v>52</v>
      </c>
      <c r="E163" t="s">
        <v>9</v>
      </c>
      <c r="F163" s="1">
        <v>42436</v>
      </c>
      <c r="G163">
        <f>F163-C163</f>
        <v>6</v>
      </c>
    </row>
    <row r="164" spans="1:7" x14ac:dyDescent="0.25">
      <c r="A164" t="s">
        <v>10</v>
      </c>
      <c r="B164">
        <v>2016001559</v>
      </c>
      <c r="C164" s="1">
        <v>42430</v>
      </c>
      <c r="D164" t="s">
        <v>33</v>
      </c>
      <c r="E164" t="s">
        <v>9</v>
      </c>
      <c r="F164" s="1">
        <v>42448</v>
      </c>
      <c r="G164">
        <f>F164-C164</f>
        <v>18</v>
      </c>
    </row>
    <row r="165" spans="1:7" x14ac:dyDescent="0.25">
      <c r="A165" t="s">
        <v>10</v>
      </c>
      <c r="B165">
        <v>2016001572</v>
      </c>
      <c r="C165" s="1">
        <v>42430</v>
      </c>
      <c r="D165" t="s">
        <v>29</v>
      </c>
      <c r="E165" t="s">
        <v>9</v>
      </c>
      <c r="F165" s="1">
        <v>42432</v>
      </c>
      <c r="G165">
        <f>F165-C165</f>
        <v>2</v>
      </c>
    </row>
    <row r="166" spans="1:7" x14ac:dyDescent="0.25">
      <c r="A166" t="s">
        <v>10</v>
      </c>
      <c r="B166">
        <v>2016001585</v>
      </c>
      <c r="C166" s="1">
        <v>42431</v>
      </c>
      <c r="D166" t="s">
        <v>29</v>
      </c>
      <c r="E166" t="s">
        <v>9</v>
      </c>
      <c r="F166" s="1">
        <v>42431</v>
      </c>
      <c r="G166">
        <f>F166-C166</f>
        <v>0</v>
      </c>
    </row>
    <row r="167" spans="1:7" x14ac:dyDescent="0.25">
      <c r="A167" t="s">
        <v>10</v>
      </c>
      <c r="B167">
        <v>2016001626</v>
      </c>
      <c r="C167" s="1">
        <v>42432</v>
      </c>
      <c r="D167" t="s">
        <v>29</v>
      </c>
      <c r="E167" t="s">
        <v>9</v>
      </c>
      <c r="F167" s="1">
        <v>42432</v>
      </c>
      <c r="G167">
        <f>F167-C167</f>
        <v>0</v>
      </c>
    </row>
    <row r="168" spans="1:7" x14ac:dyDescent="0.25">
      <c r="A168" t="s">
        <v>10</v>
      </c>
      <c r="B168">
        <v>2016001628</v>
      </c>
      <c r="C168" s="1">
        <v>42432</v>
      </c>
      <c r="D168" t="s">
        <v>33</v>
      </c>
      <c r="E168" t="s">
        <v>9</v>
      </c>
      <c r="F168" s="1">
        <v>42448</v>
      </c>
      <c r="G168">
        <f>F168-C168</f>
        <v>16</v>
      </c>
    </row>
    <row r="169" spans="1:7" x14ac:dyDescent="0.25">
      <c r="A169" t="s">
        <v>10</v>
      </c>
      <c r="B169">
        <v>2016001640</v>
      </c>
      <c r="C169" s="1">
        <v>42432</v>
      </c>
      <c r="D169" t="s">
        <v>11</v>
      </c>
      <c r="E169" t="s">
        <v>9</v>
      </c>
      <c r="F169" s="1">
        <v>42452</v>
      </c>
      <c r="G169">
        <f>F169-C169</f>
        <v>20</v>
      </c>
    </row>
    <row r="170" spans="1:7" x14ac:dyDescent="0.25">
      <c r="A170" t="s">
        <v>10</v>
      </c>
      <c r="B170">
        <v>2016001653</v>
      </c>
      <c r="C170" s="1">
        <v>42432</v>
      </c>
      <c r="D170" t="s">
        <v>11</v>
      </c>
      <c r="E170" t="s">
        <v>9</v>
      </c>
      <c r="F170" s="1">
        <v>42448</v>
      </c>
      <c r="G170">
        <f>F170-C170</f>
        <v>16</v>
      </c>
    </row>
    <row r="171" spans="1:7" x14ac:dyDescent="0.25">
      <c r="A171" t="s">
        <v>10</v>
      </c>
      <c r="B171">
        <v>2016001654</v>
      </c>
      <c r="C171" s="1">
        <v>42433</v>
      </c>
      <c r="D171" t="s">
        <v>52</v>
      </c>
      <c r="E171" t="s">
        <v>9</v>
      </c>
      <c r="F171" s="1">
        <v>42439</v>
      </c>
      <c r="G171">
        <f>F171-C171</f>
        <v>6</v>
      </c>
    </row>
    <row r="172" spans="1:7" x14ac:dyDescent="0.25">
      <c r="A172" t="s">
        <v>10</v>
      </c>
      <c r="B172">
        <v>2016001668</v>
      </c>
      <c r="C172" s="1">
        <v>42433</v>
      </c>
      <c r="D172" t="s">
        <v>29</v>
      </c>
      <c r="E172" t="s">
        <v>9</v>
      </c>
      <c r="F172" s="1">
        <v>42440</v>
      </c>
      <c r="G172">
        <f>F172-C172</f>
        <v>7</v>
      </c>
    </row>
    <row r="173" spans="1:7" x14ac:dyDescent="0.25">
      <c r="A173" t="s">
        <v>10</v>
      </c>
      <c r="B173">
        <v>2016001682</v>
      </c>
      <c r="C173" s="1">
        <v>42433</v>
      </c>
      <c r="D173" t="s">
        <v>76</v>
      </c>
      <c r="E173" t="s">
        <v>9</v>
      </c>
      <c r="F173" s="1">
        <v>42452</v>
      </c>
      <c r="G173">
        <f>F173-C173</f>
        <v>19</v>
      </c>
    </row>
    <row r="174" spans="1:7" x14ac:dyDescent="0.25">
      <c r="A174" t="s">
        <v>10</v>
      </c>
      <c r="B174">
        <v>2016001694</v>
      </c>
      <c r="C174" s="1">
        <v>42436</v>
      </c>
      <c r="D174" t="s">
        <v>29</v>
      </c>
      <c r="E174" t="s">
        <v>9</v>
      </c>
      <c r="F174" s="1">
        <v>42440</v>
      </c>
      <c r="G174">
        <f>F174-C174</f>
        <v>4</v>
      </c>
    </row>
    <row r="175" spans="1:7" x14ac:dyDescent="0.25">
      <c r="A175" t="s">
        <v>10</v>
      </c>
      <c r="B175">
        <v>2016001695</v>
      </c>
      <c r="C175" s="1">
        <v>42436</v>
      </c>
      <c r="D175" t="s">
        <v>29</v>
      </c>
      <c r="E175" t="s">
        <v>9</v>
      </c>
      <c r="F175" s="1">
        <v>42440</v>
      </c>
      <c r="G175">
        <f>F175-C175</f>
        <v>4</v>
      </c>
    </row>
    <row r="176" spans="1:7" x14ac:dyDescent="0.25">
      <c r="A176" t="s">
        <v>10</v>
      </c>
      <c r="B176">
        <v>2016001696</v>
      </c>
      <c r="C176" s="1">
        <v>42436</v>
      </c>
      <c r="D176" t="s">
        <v>29</v>
      </c>
      <c r="E176" t="s">
        <v>9</v>
      </c>
      <c r="F176" s="1">
        <v>42440</v>
      </c>
      <c r="G176">
        <f>F176-C176</f>
        <v>4</v>
      </c>
    </row>
    <row r="177" spans="1:7" x14ac:dyDescent="0.25">
      <c r="A177" t="s">
        <v>10</v>
      </c>
      <c r="B177">
        <v>2016001705</v>
      </c>
      <c r="C177" s="1">
        <v>42436</v>
      </c>
      <c r="D177" t="s">
        <v>11</v>
      </c>
      <c r="E177" t="s">
        <v>9</v>
      </c>
      <c r="F177" s="1">
        <v>42446</v>
      </c>
      <c r="G177">
        <f>F177-C177</f>
        <v>10</v>
      </c>
    </row>
    <row r="178" spans="1:7" x14ac:dyDescent="0.25">
      <c r="A178" t="s">
        <v>10</v>
      </c>
      <c r="B178">
        <v>2016001711</v>
      </c>
      <c r="C178" s="1">
        <v>42436</v>
      </c>
      <c r="D178" t="s">
        <v>33</v>
      </c>
      <c r="E178" t="s">
        <v>9</v>
      </c>
      <c r="F178" s="1">
        <v>42481</v>
      </c>
      <c r="G178">
        <f>F178-C178</f>
        <v>45</v>
      </c>
    </row>
    <row r="179" spans="1:7" x14ac:dyDescent="0.25">
      <c r="A179" t="s">
        <v>10</v>
      </c>
      <c r="B179">
        <v>2016001718</v>
      </c>
      <c r="C179" s="1">
        <v>42436</v>
      </c>
      <c r="D179" t="s">
        <v>29</v>
      </c>
      <c r="E179" t="s">
        <v>9</v>
      </c>
      <c r="F179" s="1">
        <v>42440</v>
      </c>
      <c r="G179">
        <f>F179-C179</f>
        <v>4</v>
      </c>
    </row>
    <row r="180" spans="1:7" x14ac:dyDescent="0.25">
      <c r="A180" t="s">
        <v>10</v>
      </c>
      <c r="B180">
        <v>2016001747</v>
      </c>
      <c r="C180" s="1">
        <v>42437</v>
      </c>
      <c r="D180" t="s">
        <v>92</v>
      </c>
      <c r="E180" t="s">
        <v>9</v>
      </c>
      <c r="F180" s="1">
        <v>42439</v>
      </c>
      <c r="G180">
        <f>F180-C180</f>
        <v>2</v>
      </c>
    </row>
    <row r="181" spans="1:7" x14ac:dyDescent="0.25">
      <c r="A181" t="s">
        <v>10</v>
      </c>
      <c r="B181">
        <v>2016001782</v>
      </c>
      <c r="C181" s="1">
        <v>42437</v>
      </c>
      <c r="D181" t="s">
        <v>29</v>
      </c>
      <c r="E181" t="s">
        <v>9</v>
      </c>
      <c r="F181" s="1">
        <v>42440</v>
      </c>
      <c r="G181">
        <f>F181-C181</f>
        <v>3</v>
      </c>
    </row>
    <row r="182" spans="1:7" x14ac:dyDescent="0.25">
      <c r="A182" t="s">
        <v>10</v>
      </c>
      <c r="B182">
        <v>2016001800</v>
      </c>
      <c r="C182" s="1">
        <v>42438</v>
      </c>
      <c r="D182" t="s">
        <v>29</v>
      </c>
      <c r="E182" t="s">
        <v>9</v>
      </c>
      <c r="F182" s="1">
        <v>42440</v>
      </c>
      <c r="G182">
        <f>F182-C182</f>
        <v>2</v>
      </c>
    </row>
    <row r="183" spans="1:7" x14ac:dyDescent="0.25">
      <c r="A183" t="s">
        <v>10</v>
      </c>
      <c r="B183">
        <v>2016001802</v>
      </c>
      <c r="C183" s="1">
        <v>42438</v>
      </c>
      <c r="D183" t="s">
        <v>29</v>
      </c>
      <c r="E183" t="s">
        <v>9</v>
      </c>
      <c r="F183" s="1">
        <v>42440</v>
      </c>
      <c r="G183">
        <f>F183-C183</f>
        <v>2</v>
      </c>
    </row>
    <row r="184" spans="1:7" x14ac:dyDescent="0.25">
      <c r="A184" t="s">
        <v>10</v>
      </c>
      <c r="B184">
        <v>2016001805</v>
      </c>
      <c r="C184" s="1">
        <v>42438</v>
      </c>
      <c r="D184" t="s">
        <v>52</v>
      </c>
      <c r="E184" t="s">
        <v>9</v>
      </c>
      <c r="F184" s="1">
        <v>42478</v>
      </c>
      <c r="G184">
        <f>F184-C184</f>
        <v>40</v>
      </c>
    </row>
    <row r="185" spans="1:7" x14ac:dyDescent="0.25">
      <c r="A185" t="s">
        <v>10</v>
      </c>
      <c r="B185">
        <v>2016001809</v>
      </c>
      <c r="C185" s="1">
        <v>42438</v>
      </c>
      <c r="D185" t="s">
        <v>29</v>
      </c>
      <c r="E185" t="s">
        <v>9</v>
      </c>
      <c r="F185" s="1">
        <v>42457</v>
      </c>
      <c r="G185">
        <f>F185-C185</f>
        <v>19</v>
      </c>
    </row>
    <row r="186" spans="1:7" x14ac:dyDescent="0.25">
      <c r="A186" t="s">
        <v>10</v>
      </c>
      <c r="B186">
        <v>2016001810</v>
      </c>
      <c r="C186" s="1">
        <v>42438</v>
      </c>
      <c r="D186" t="s">
        <v>29</v>
      </c>
      <c r="E186" t="s">
        <v>9</v>
      </c>
      <c r="F186" s="1">
        <v>42457</v>
      </c>
      <c r="G186">
        <f>F186-C186</f>
        <v>19</v>
      </c>
    </row>
    <row r="187" spans="1:7" x14ac:dyDescent="0.25">
      <c r="A187" t="s">
        <v>10</v>
      </c>
      <c r="B187">
        <v>2016001817</v>
      </c>
      <c r="C187" s="1">
        <v>42438</v>
      </c>
      <c r="D187" t="s">
        <v>29</v>
      </c>
      <c r="E187" t="s">
        <v>9</v>
      </c>
      <c r="F187" s="1">
        <v>42440</v>
      </c>
      <c r="G187">
        <f>F187-C187</f>
        <v>2</v>
      </c>
    </row>
    <row r="188" spans="1:7" x14ac:dyDescent="0.25">
      <c r="A188" t="s">
        <v>10</v>
      </c>
      <c r="B188">
        <v>2016001818</v>
      </c>
      <c r="C188" s="1">
        <v>42438</v>
      </c>
      <c r="D188" t="s">
        <v>29</v>
      </c>
      <c r="E188" t="s">
        <v>9</v>
      </c>
      <c r="F188" s="1">
        <v>42440</v>
      </c>
      <c r="G188">
        <f>F188-C188</f>
        <v>2</v>
      </c>
    </row>
    <row r="189" spans="1:7" x14ac:dyDescent="0.25">
      <c r="A189" t="s">
        <v>10</v>
      </c>
      <c r="B189">
        <v>2016001836</v>
      </c>
      <c r="C189" s="1">
        <v>42438</v>
      </c>
      <c r="D189" t="s">
        <v>11</v>
      </c>
      <c r="E189" t="s">
        <v>9</v>
      </c>
      <c r="F189" s="1">
        <v>42467</v>
      </c>
      <c r="G189">
        <f>F189-C189</f>
        <v>29</v>
      </c>
    </row>
    <row r="190" spans="1:7" x14ac:dyDescent="0.25">
      <c r="A190" t="s">
        <v>10</v>
      </c>
      <c r="B190">
        <v>2016001840</v>
      </c>
      <c r="C190" s="1">
        <v>42438</v>
      </c>
      <c r="D190" t="s">
        <v>29</v>
      </c>
      <c r="E190" t="s">
        <v>9</v>
      </c>
      <c r="F190" s="1">
        <v>42440</v>
      </c>
      <c r="G190">
        <f>F190-C190</f>
        <v>2</v>
      </c>
    </row>
    <row r="191" spans="1:7" x14ac:dyDescent="0.25">
      <c r="A191" t="s">
        <v>10</v>
      </c>
      <c r="B191">
        <v>2016001849</v>
      </c>
      <c r="C191" s="1">
        <v>42439</v>
      </c>
      <c r="D191" t="s">
        <v>33</v>
      </c>
      <c r="E191" t="s">
        <v>9</v>
      </c>
      <c r="F191" s="1">
        <v>42446</v>
      </c>
      <c r="G191">
        <f>F191-C191</f>
        <v>7</v>
      </c>
    </row>
    <row r="192" spans="1:7" x14ac:dyDescent="0.25">
      <c r="A192" t="s">
        <v>10</v>
      </c>
      <c r="B192">
        <v>2016001894</v>
      </c>
      <c r="C192" s="1">
        <v>42440</v>
      </c>
      <c r="D192" t="s">
        <v>29</v>
      </c>
      <c r="E192" t="s">
        <v>9</v>
      </c>
      <c r="F192" s="1">
        <v>42440</v>
      </c>
      <c r="G192">
        <f>F192-C192</f>
        <v>0</v>
      </c>
    </row>
    <row r="193" spans="1:7" x14ac:dyDescent="0.25">
      <c r="A193" t="s">
        <v>10</v>
      </c>
      <c r="B193">
        <v>2016001900</v>
      </c>
      <c r="C193" s="1">
        <v>42440</v>
      </c>
      <c r="D193" t="s">
        <v>29</v>
      </c>
      <c r="E193" t="s">
        <v>9</v>
      </c>
      <c r="F193" s="1">
        <v>42446</v>
      </c>
      <c r="G193">
        <f>F193-C193</f>
        <v>6</v>
      </c>
    </row>
    <row r="194" spans="1:7" x14ac:dyDescent="0.25">
      <c r="A194" t="s">
        <v>10</v>
      </c>
      <c r="B194">
        <v>2016001917</v>
      </c>
      <c r="C194" s="1">
        <v>42440</v>
      </c>
      <c r="D194" t="s">
        <v>11</v>
      </c>
      <c r="E194" t="s">
        <v>9</v>
      </c>
      <c r="F194" s="1">
        <v>42466</v>
      </c>
      <c r="G194">
        <f>F194-C194</f>
        <v>26</v>
      </c>
    </row>
    <row r="195" spans="1:7" x14ac:dyDescent="0.25">
      <c r="A195" t="s">
        <v>10</v>
      </c>
      <c r="B195">
        <v>2016001921</v>
      </c>
      <c r="C195" s="1">
        <v>42440</v>
      </c>
      <c r="D195" t="s">
        <v>29</v>
      </c>
      <c r="E195" t="s">
        <v>9</v>
      </c>
      <c r="F195" s="1">
        <v>42446</v>
      </c>
      <c r="G195">
        <f>F195-C195</f>
        <v>6</v>
      </c>
    </row>
    <row r="196" spans="1:7" x14ac:dyDescent="0.25">
      <c r="A196" t="s">
        <v>10</v>
      </c>
      <c r="B196">
        <v>2016001937</v>
      </c>
      <c r="C196" s="1">
        <v>42443</v>
      </c>
      <c r="D196" t="s">
        <v>29</v>
      </c>
      <c r="E196" t="s">
        <v>9</v>
      </c>
      <c r="F196" s="1">
        <v>42452</v>
      </c>
      <c r="G196">
        <f>F196-C196</f>
        <v>9</v>
      </c>
    </row>
    <row r="197" spans="1:7" x14ac:dyDescent="0.25">
      <c r="A197" t="s">
        <v>10</v>
      </c>
      <c r="B197">
        <v>2016001950</v>
      </c>
      <c r="C197" s="1">
        <v>42443</v>
      </c>
      <c r="D197" t="s">
        <v>29</v>
      </c>
      <c r="E197" t="s">
        <v>9</v>
      </c>
      <c r="F197" s="1">
        <v>42448</v>
      </c>
      <c r="G197">
        <f>F197-C197</f>
        <v>5</v>
      </c>
    </row>
    <row r="198" spans="1:7" x14ac:dyDescent="0.25">
      <c r="A198" t="s">
        <v>10</v>
      </c>
      <c r="B198">
        <v>2016001952</v>
      </c>
      <c r="C198" s="1">
        <v>42443</v>
      </c>
      <c r="D198" t="s">
        <v>11</v>
      </c>
      <c r="E198" t="s">
        <v>9</v>
      </c>
      <c r="F198" s="1">
        <v>42480</v>
      </c>
      <c r="G198">
        <f>F198-C198</f>
        <v>37</v>
      </c>
    </row>
    <row r="199" spans="1:7" x14ac:dyDescent="0.25">
      <c r="A199" t="s">
        <v>10</v>
      </c>
      <c r="B199">
        <v>2016001959</v>
      </c>
      <c r="C199" s="1">
        <v>42443</v>
      </c>
      <c r="D199" t="s">
        <v>29</v>
      </c>
      <c r="E199" t="s">
        <v>9</v>
      </c>
      <c r="F199" s="1">
        <v>42452</v>
      </c>
      <c r="G199">
        <f>F199-C199</f>
        <v>9</v>
      </c>
    </row>
    <row r="200" spans="1:7" x14ac:dyDescent="0.25">
      <c r="A200" t="s">
        <v>10</v>
      </c>
      <c r="B200">
        <v>2016001976</v>
      </c>
      <c r="C200" s="1">
        <v>42444</v>
      </c>
      <c r="D200" t="s">
        <v>29</v>
      </c>
      <c r="E200" t="s">
        <v>9</v>
      </c>
      <c r="F200" s="1">
        <v>42448</v>
      </c>
      <c r="G200">
        <f>F200-C200</f>
        <v>4</v>
      </c>
    </row>
    <row r="201" spans="1:7" x14ac:dyDescent="0.25">
      <c r="A201" t="s">
        <v>10</v>
      </c>
      <c r="B201">
        <v>2016002007</v>
      </c>
      <c r="C201" s="1">
        <v>42444</v>
      </c>
      <c r="D201" t="s">
        <v>11</v>
      </c>
      <c r="E201" t="s">
        <v>9</v>
      </c>
      <c r="F201" s="1">
        <v>42467</v>
      </c>
      <c r="G201">
        <f>F201-C201</f>
        <v>23</v>
      </c>
    </row>
    <row r="202" spans="1:7" x14ac:dyDescent="0.25">
      <c r="A202" t="s">
        <v>10</v>
      </c>
      <c r="B202">
        <v>2016002015</v>
      </c>
      <c r="C202" s="1">
        <v>42445</v>
      </c>
      <c r="D202" t="s">
        <v>63</v>
      </c>
      <c r="E202" t="s">
        <v>9</v>
      </c>
      <c r="F202" s="1">
        <v>42460</v>
      </c>
      <c r="G202">
        <f>F202-C202</f>
        <v>15</v>
      </c>
    </row>
    <row r="203" spans="1:7" x14ac:dyDescent="0.25">
      <c r="A203" t="s">
        <v>10</v>
      </c>
      <c r="B203">
        <v>2016002063</v>
      </c>
      <c r="C203" s="1">
        <v>42445</v>
      </c>
      <c r="D203" t="s">
        <v>29</v>
      </c>
      <c r="E203" t="s">
        <v>9</v>
      </c>
      <c r="F203" s="1">
        <v>42448</v>
      </c>
      <c r="G203">
        <f>F203-C203</f>
        <v>3</v>
      </c>
    </row>
    <row r="204" spans="1:7" x14ac:dyDescent="0.25">
      <c r="A204" t="s">
        <v>10</v>
      </c>
      <c r="B204">
        <v>2016002065</v>
      </c>
      <c r="C204" s="1">
        <v>42445</v>
      </c>
      <c r="D204" t="s">
        <v>33</v>
      </c>
      <c r="E204" t="s">
        <v>9</v>
      </c>
      <c r="F204" s="1">
        <v>42488</v>
      </c>
      <c r="G204">
        <f>F204-C204</f>
        <v>43</v>
      </c>
    </row>
    <row r="205" spans="1:7" x14ac:dyDescent="0.25">
      <c r="A205" t="s">
        <v>10</v>
      </c>
      <c r="B205">
        <v>2016002102</v>
      </c>
      <c r="C205" s="1">
        <v>42446</v>
      </c>
      <c r="D205" t="s">
        <v>29</v>
      </c>
      <c r="E205" t="s">
        <v>9</v>
      </c>
      <c r="F205" s="1">
        <v>42448</v>
      </c>
      <c r="G205">
        <f>F205-C205</f>
        <v>2</v>
      </c>
    </row>
    <row r="206" spans="1:7" x14ac:dyDescent="0.25">
      <c r="A206" t="s">
        <v>10</v>
      </c>
      <c r="B206">
        <v>2016002128</v>
      </c>
      <c r="C206" s="1">
        <v>42446</v>
      </c>
      <c r="D206" t="s">
        <v>29</v>
      </c>
      <c r="E206" t="s">
        <v>9</v>
      </c>
      <c r="F206" s="1">
        <v>42448</v>
      </c>
      <c r="G206">
        <f>F206-C206</f>
        <v>2</v>
      </c>
    </row>
    <row r="207" spans="1:7" x14ac:dyDescent="0.25">
      <c r="A207" t="s">
        <v>10</v>
      </c>
      <c r="B207">
        <v>2016002129</v>
      </c>
      <c r="C207" s="1">
        <v>42446</v>
      </c>
      <c r="D207" t="s">
        <v>29</v>
      </c>
      <c r="E207" t="s">
        <v>9</v>
      </c>
      <c r="F207" s="1">
        <v>42452</v>
      </c>
      <c r="G207">
        <f>F207-C207</f>
        <v>6</v>
      </c>
    </row>
    <row r="208" spans="1:7" x14ac:dyDescent="0.25">
      <c r="A208" t="s">
        <v>10</v>
      </c>
      <c r="B208">
        <v>2016002130</v>
      </c>
      <c r="C208" s="1">
        <v>42446</v>
      </c>
      <c r="D208" t="s">
        <v>29</v>
      </c>
      <c r="E208" t="s">
        <v>9</v>
      </c>
      <c r="F208" s="1">
        <v>42452</v>
      </c>
      <c r="G208">
        <f>F208-C208</f>
        <v>6</v>
      </c>
    </row>
    <row r="209" spans="1:7" x14ac:dyDescent="0.25">
      <c r="A209" t="s">
        <v>10</v>
      </c>
      <c r="B209">
        <v>2016002152</v>
      </c>
      <c r="C209" s="1">
        <v>42447</v>
      </c>
      <c r="D209" t="s">
        <v>29</v>
      </c>
      <c r="E209" t="s">
        <v>9</v>
      </c>
      <c r="F209" s="1">
        <v>42452</v>
      </c>
      <c r="G209">
        <f>F209-C209</f>
        <v>5</v>
      </c>
    </row>
    <row r="210" spans="1:7" x14ac:dyDescent="0.25">
      <c r="A210" t="s">
        <v>10</v>
      </c>
      <c r="B210">
        <v>2016002168</v>
      </c>
      <c r="C210" s="1">
        <v>42447</v>
      </c>
      <c r="D210" t="s">
        <v>97</v>
      </c>
      <c r="E210" t="s">
        <v>9</v>
      </c>
      <c r="F210" s="1">
        <v>42447</v>
      </c>
      <c r="G210">
        <f>F210-C210</f>
        <v>0</v>
      </c>
    </row>
    <row r="211" spans="1:7" x14ac:dyDescent="0.25">
      <c r="A211" t="s">
        <v>10</v>
      </c>
      <c r="B211">
        <v>2016002183</v>
      </c>
      <c r="C211" s="1">
        <v>42451</v>
      </c>
      <c r="D211" t="s">
        <v>11</v>
      </c>
      <c r="E211" t="s">
        <v>9</v>
      </c>
      <c r="F211" s="1">
        <v>42465</v>
      </c>
      <c r="G211">
        <f>F211-C211</f>
        <v>14</v>
      </c>
    </row>
    <row r="212" spans="1:7" x14ac:dyDescent="0.25">
      <c r="A212" t="s">
        <v>10</v>
      </c>
      <c r="B212">
        <v>2016002193</v>
      </c>
      <c r="C212" s="1">
        <v>42451</v>
      </c>
      <c r="D212" t="s">
        <v>29</v>
      </c>
      <c r="E212" t="s">
        <v>9</v>
      </c>
      <c r="F212" s="1">
        <v>42473</v>
      </c>
      <c r="G212">
        <f>F212-C212</f>
        <v>22</v>
      </c>
    </row>
    <row r="213" spans="1:7" x14ac:dyDescent="0.25">
      <c r="A213" t="s">
        <v>10</v>
      </c>
      <c r="B213">
        <v>2016002242</v>
      </c>
      <c r="C213" s="1">
        <v>42452</v>
      </c>
      <c r="D213" t="s">
        <v>86</v>
      </c>
      <c r="E213" t="s">
        <v>9</v>
      </c>
      <c r="F213" s="1">
        <v>42452</v>
      </c>
      <c r="G213">
        <f>F213-C213</f>
        <v>0</v>
      </c>
    </row>
    <row r="214" spans="1:7" x14ac:dyDescent="0.25">
      <c r="A214" t="s">
        <v>10</v>
      </c>
      <c r="B214">
        <v>2016002256</v>
      </c>
      <c r="C214" s="1">
        <v>42452</v>
      </c>
      <c r="D214" t="s">
        <v>73</v>
      </c>
      <c r="E214" t="s">
        <v>9</v>
      </c>
      <c r="F214" s="1">
        <v>42508</v>
      </c>
      <c r="G214">
        <f>F214-C214</f>
        <v>56</v>
      </c>
    </row>
    <row r="215" spans="1:7" x14ac:dyDescent="0.25">
      <c r="A215" t="s">
        <v>10</v>
      </c>
      <c r="B215">
        <v>2016002267</v>
      </c>
      <c r="C215" s="1">
        <v>42457</v>
      </c>
      <c r="D215" t="s">
        <v>52</v>
      </c>
      <c r="E215" t="s">
        <v>9</v>
      </c>
      <c r="F215" s="1">
        <v>42476</v>
      </c>
      <c r="G215">
        <f>F215-C215</f>
        <v>19</v>
      </c>
    </row>
    <row r="216" spans="1:7" x14ac:dyDescent="0.25">
      <c r="A216" t="s">
        <v>10</v>
      </c>
      <c r="B216">
        <v>2016002275</v>
      </c>
      <c r="C216" s="1">
        <v>42457</v>
      </c>
      <c r="D216" t="s">
        <v>29</v>
      </c>
      <c r="E216" t="s">
        <v>9</v>
      </c>
      <c r="F216" s="1">
        <v>42464</v>
      </c>
      <c r="G216">
        <f>F216-C216</f>
        <v>7</v>
      </c>
    </row>
    <row r="217" spans="1:7" x14ac:dyDescent="0.25">
      <c r="A217" t="s">
        <v>10</v>
      </c>
      <c r="B217">
        <v>2016002290</v>
      </c>
      <c r="C217" s="1">
        <v>42457</v>
      </c>
      <c r="D217" t="s">
        <v>29</v>
      </c>
      <c r="E217" t="s">
        <v>9</v>
      </c>
      <c r="F217" s="1">
        <v>42475</v>
      </c>
      <c r="G217">
        <f>F217-C217</f>
        <v>18</v>
      </c>
    </row>
    <row r="218" spans="1:7" x14ac:dyDescent="0.25">
      <c r="A218" t="s">
        <v>10</v>
      </c>
      <c r="B218">
        <v>2016002305</v>
      </c>
      <c r="C218" s="1">
        <v>42457</v>
      </c>
      <c r="D218" t="s">
        <v>33</v>
      </c>
      <c r="E218" t="s">
        <v>9</v>
      </c>
      <c r="F218" s="1">
        <v>42480</v>
      </c>
      <c r="G218">
        <f>F218-C218</f>
        <v>23</v>
      </c>
    </row>
    <row r="219" spans="1:7" x14ac:dyDescent="0.25">
      <c r="A219" t="s">
        <v>10</v>
      </c>
      <c r="B219">
        <v>2016002308</v>
      </c>
      <c r="C219" s="1">
        <v>42457</v>
      </c>
      <c r="D219" t="s">
        <v>29</v>
      </c>
      <c r="E219" t="s">
        <v>9</v>
      </c>
      <c r="F219" s="1">
        <v>42464</v>
      </c>
      <c r="G219">
        <f>F219-C219</f>
        <v>7</v>
      </c>
    </row>
    <row r="220" spans="1:7" x14ac:dyDescent="0.25">
      <c r="A220" t="s">
        <v>10</v>
      </c>
      <c r="B220">
        <v>2016002319</v>
      </c>
      <c r="C220" s="1">
        <v>42458</v>
      </c>
      <c r="D220" t="s">
        <v>14</v>
      </c>
      <c r="E220" t="s">
        <v>9</v>
      </c>
      <c r="F220" s="1">
        <v>42468</v>
      </c>
      <c r="G220">
        <f>F220-C220</f>
        <v>10</v>
      </c>
    </row>
    <row r="221" spans="1:7" x14ac:dyDescent="0.25">
      <c r="A221" t="s">
        <v>10</v>
      </c>
      <c r="B221">
        <v>2016002322</v>
      </c>
      <c r="C221" s="1">
        <v>42458</v>
      </c>
      <c r="D221" t="s">
        <v>29</v>
      </c>
      <c r="E221" t="s">
        <v>9</v>
      </c>
      <c r="F221" s="1">
        <v>42464</v>
      </c>
      <c r="G221">
        <f>F221-C221</f>
        <v>6</v>
      </c>
    </row>
    <row r="222" spans="1:7" x14ac:dyDescent="0.25">
      <c r="A222" t="s">
        <v>10</v>
      </c>
      <c r="B222">
        <v>2016002326</v>
      </c>
      <c r="C222" s="1">
        <v>42458</v>
      </c>
      <c r="D222" t="s">
        <v>29</v>
      </c>
      <c r="E222" t="s">
        <v>9</v>
      </c>
      <c r="F222" s="1">
        <v>42464</v>
      </c>
      <c r="G222">
        <f>F222-C222</f>
        <v>6</v>
      </c>
    </row>
    <row r="223" spans="1:7" x14ac:dyDescent="0.25">
      <c r="A223" t="s">
        <v>10</v>
      </c>
      <c r="B223">
        <v>2016002339</v>
      </c>
      <c r="C223" s="1">
        <v>42458</v>
      </c>
      <c r="D223" t="s">
        <v>29</v>
      </c>
      <c r="E223" t="s">
        <v>9</v>
      </c>
      <c r="F223" s="1">
        <v>42464</v>
      </c>
      <c r="G223">
        <f>F223-C223</f>
        <v>6</v>
      </c>
    </row>
    <row r="224" spans="1:7" x14ac:dyDescent="0.25">
      <c r="A224" t="s">
        <v>10</v>
      </c>
      <c r="B224">
        <v>2016002346</v>
      </c>
      <c r="C224" s="1">
        <v>42458</v>
      </c>
      <c r="D224" t="s">
        <v>29</v>
      </c>
      <c r="E224" t="s">
        <v>9</v>
      </c>
      <c r="F224" s="1">
        <v>42464</v>
      </c>
      <c r="G224">
        <f>F224-C224</f>
        <v>6</v>
      </c>
    </row>
    <row r="225" spans="1:7" x14ac:dyDescent="0.25">
      <c r="A225" t="s">
        <v>10</v>
      </c>
      <c r="B225">
        <v>2016002407</v>
      </c>
      <c r="C225" s="1">
        <v>42459</v>
      </c>
      <c r="D225" t="s">
        <v>29</v>
      </c>
      <c r="E225" t="s">
        <v>9</v>
      </c>
      <c r="F225" s="1">
        <v>42464</v>
      </c>
      <c r="G225">
        <f>F225-C225</f>
        <v>5</v>
      </c>
    </row>
    <row r="226" spans="1:7" x14ac:dyDescent="0.25">
      <c r="A226" t="s">
        <v>10</v>
      </c>
      <c r="B226">
        <v>2016002431</v>
      </c>
      <c r="C226" s="1">
        <v>42460</v>
      </c>
      <c r="D226" t="s">
        <v>29</v>
      </c>
      <c r="E226" t="s">
        <v>9</v>
      </c>
      <c r="F226" s="1">
        <v>42464</v>
      </c>
      <c r="G226">
        <f>F226-C226</f>
        <v>4</v>
      </c>
    </row>
    <row r="227" spans="1:7" x14ac:dyDescent="0.25">
      <c r="A227" t="s">
        <v>10</v>
      </c>
      <c r="B227">
        <v>2016002444</v>
      </c>
      <c r="C227" s="1">
        <v>42460</v>
      </c>
      <c r="D227" t="s">
        <v>29</v>
      </c>
      <c r="E227" t="s">
        <v>9</v>
      </c>
      <c r="F227" s="1">
        <v>42464</v>
      </c>
      <c r="G227">
        <f>F227-C227</f>
        <v>4</v>
      </c>
    </row>
    <row r="228" spans="1:7" x14ac:dyDescent="0.25">
      <c r="A228" t="s">
        <v>10</v>
      </c>
      <c r="B228">
        <v>2016002463</v>
      </c>
      <c r="C228" s="1">
        <v>42461</v>
      </c>
      <c r="D228" t="s">
        <v>52</v>
      </c>
      <c r="E228" t="s">
        <v>9</v>
      </c>
      <c r="F228" s="1">
        <v>42479</v>
      </c>
      <c r="G228">
        <f>F228-C228</f>
        <v>18</v>
      </c>
    </row>
    <row r="229" spans="1:7" x14ac:dyDescent="0.25">
      <c r="A229" t="s">
        <v>10</v>
      </c>
      <c r="B229">
        <v>2016002466</v>
      </c>
      <c r="C229" s="1">
        <v>42461</v>
      </c>
      <c r="D229" t="s">
        <v>11</v>
      </c>
      <c r="E229" t="s">
        <v>9</v>
      </c>
      <c r="F229" s="1">
        <v>42480</v>
      </c>
      <c r="G229">
        <f>F229-C229</f>
        <v>19</v>
      </c>
    </row>
    <row r="230" spans="1:7" x14ac:dyDescent="0.25">
      <c r="A230" t="s">
        <v>10</v>
      </c>
      <c r="B230">
        <v>2016002474</v>
      </c>
      <c r="C230" s="1">
        <v>42461</v>
      </c>
      <c r="D230" t="s">
        <v>29</v>
      </c>
      <c r="E230" t="s">
        <v>9</v>
      </c>
      <c r="F230" s="1">
        <v>42464</v>
      </c>
      <c r="G230">
        <f>F230-C230</f>
        <v>3</v>
      </c>
    </row>
    <row r="231" spans="1:7" x14ac:dyDescent="0.25">
      <c r="A231" t="s">
        <v>10</v>
      </c>
      <c r="B231">
        <v>2016002481</v>
      </c>
      <c r="C231" s="1">
        <v>42461</v>
      </c>
      <c r="D231" t="s">
        <v>29</v>
      </c>
      <c r="E231" t="s">
        <v>9</v>
      </c>
      <c r="F231" s="1">
        <v>42464</v>
      </c>
      <c r="G231">
        <f>F231-C231</f>
        <v>3</v>
      </c>
    </row>
    <row r="232" spans="1:7" x14ac:dyDescent="0.25">
      <c r="A232" t="s">
        <v>10</v>
      </c>
      <c r="B232">
        <v>2016002482</v>
      </c>
      <c r="C232" s="1">
        <v>42461</v>
      </c>
      <c r="D232" t="s">
        <v>33</v>
      </c>
      <c r="E232" t="s">
        <v>9</v>
      </c>
      <c r="F232" s="1">
        <v>42481</v>
      </c>
      <c r="G232">
        <f>F232-C232</f>
        <v>20</v>
      </c>
    </row>
    <row r="233" spans="1:7" x14ac:dyDescent="0.25">
      <c r="A233" t="s">
        <v>10</v>
      </c>
      <c r="B233">
        <v>2016002483</v>
      </c>
      <c r="C233" s="1">
        <v>42461</v>
      </c>
      <c r="D233" t="s">
        <v>33</v>
      </c>
      <c r="E233" t="s">
        <v>9</v>
      </c>
      <c r="F233" s="1">
        <v>42494</v>
      </c>
      <c r="G233">
        <f>F233-C233</f>
        <v>33</v>
      </c>
    </row>
    <row r="234" spans="1:7" x14ac:dyDescent="0.25">
      <c r="A234" t="s">
        <v>10</v>
      </c>
      <c r="B234">
        <v>2016002503</v>
      </c>
      <c r="C234" s="1">
        <v>42464</v>
      </c>
      <c r="D234" t="s">
        <v>11</v>
      </c>
      <c r="E234" t="s">
        <v>9</v>
      </c>
      <c r="F234" s="1">
        <v>42485</v>
      </c>
      <c r="G234">
        <f>F234-C234</f>
        <v>21</v>
      </c>
    </row>
    <row r="235" spans="1:7" x14ac:dyDescent="0.25">
      <c r="A235" t="s">
        <v>10</v>
      </c>
      <c r="B235">
        <v>2016002504</v>
      </c>
      <c r="C235" s="1">
        <v>42464</v>
      </c>
      <c r="D235" t="s">
        <v>29</v>
      </c>
      <c r="E235" t="s">
        <v>9</v>
      </c>
      <c r="F235" s="1">
        <v>42466</v>
      </c>
      <c r="G235">
        <f>F235-C235</f>
        <v>2</v>
      </c>
    </row>
    <row r="236" spans="1:7" x14ac:dyDescent="0.25">
      <c r="A236" t="s">
        <v>10</v>
      </c>
      <c r="B236">
        <v>2016002529</v>
      </c>
      <c r="C236" s="1">
        <v>42464</v>
      </c>
      <c r="D236" t="s">
        <v>29</v>
      </c>
      <c r="E236" t="s">
        <v>9</v>
      </c>
      <c r="F236" s="1">
        <v>42466</v>
      </c>
      <c r="G236">
        <f>F236-C236</f>
        <v>2</v>
      </c>
    </row>
    <row r="237" spans="1:7" x14ac:dyDescent="0.25">
      <c r="A237" t="s">
        <v>10</v>
      </c>
      <c r="B237">
        <v>2016002533</v>
      </c>
      <c r="C237" s="1">
        <v>42464</v>
      </c>
      <c r="D237" t="s">
        <v>11</v>
      </c>
      <c r="E237" t="s">
        <v>9</v>
      </c>
      <c r="F237" s="1">
        <v>42482</v>
      </c>
      <c r="G237">
        <f>F237-C237</f>
        <v>18</v>
      </c>
    </row>
    <row r="238" spans="1:7" x14ac:dyDescent="0.25">
      <c r="A238" t="s">
        <v>10</v>
      </c>
      <c r="B238">
        <v>2016002536</v>
      </c>
      <c r="C238" s="1">
        <v>42464</v>
      </c>
      <c r="D238" t="s">
        <v>29</v>
      </c>
      <c r="E238" t="s">
        <v>9</v>
      </c>
      <c r="F238" s="1">
        <v>42466</v>
      </c>
      <c r="G238">
        <f>F238-C238</f>
        <v>2</v>
      </c>
    </row>
    <row r="239" spans="1:7" x14ac:dyDescent="0.25">
      <c r="A239" t="s">
        <v>10</v>
      </c>
      <c r="B239">
        <v>2016002558</v>
      </c>
      <c r="C239" s="1">
        <v>42464</v>
      </c>
      <c r="D239" t="s">
        <v>33</v>
      </c>
      <c r="E239" t="s">
        <v>9</v>
      </c>
      <c r="F239" s="1">
        <v>42486</v>
      </c>
      <c r="G239">
        <f>F239-C239</f>
        <v>22</v>
      </c>
    </row>
    <row r="240" spans="1:7" x14ac:dyDescent="0.25">
      <c r="A240" t="s">
        <v>10</v>
      </c>
      <c r="B240">
        <v>2016002559</v>
      </c>
      <c r="C240" s="1">
        <v>42465</v>
      </c>
      <c r="D240" t="s">
        <v>11</v>
      </c>
      <c r="E240" t="s">
        <v>9</v>
      </c>
      <c r="F240" s="1">
        <v>42488</v>
      </c>
      <c r="G240">
        <f>F240-C240</f>
        <v>23</v>
      </c>
    </row>
    <row r="241" spans="1:7" x14ac:dyDescent="0.25">
      <c r="A241" t="s">
        <v>10</v>
      </c>
      <c r="B241">
        <v>2016002560</v>
      </c>
      <c r="C241" s="1">
        <v>42465</v>
      </c>
      <c r="D241" t="s">
        <v>29</v>
      </c>
      <c r="E241" t="s">
        <v>9</v>
      </c>
      <c r="F241" s="1">
        <v>42466</v>
      </c>
      <c r="G241">
        <f>F241-C241</f>
        <v>1</v>
      </c>
    </row>
    <row r="242" spans="1:7" x14ac:dyDescent="0.25">
      <c r="A242" t="s">
        <v>10</v>
      </c>
      <c r="B242">
        <v>2016002561</v>
      </c>
      <c r="C242" s="1">
        <v>42465</v>
      </c>
      <c r="D242" t="s">
        <v>11</v>
      </c>
      <c r="E242" t="s">
        <v>9</v>
      </c>
      <c r="F242" s="1">
        <v>42483</v>
      </c>
      <c r="G242">
        <f>F242-C242</f>
        <v>18</v>
      </c>
    </row>
    <row r="243" spans="1:7" x14ac:dyDescent="0.25">
      <c r="A243" t="s">
        <v>10</v>
      </c>
      <c r="B243">
        <v>2016002570</v>
      </c>
      <c r="C243" s="1">
        <v>42465</v>
      </c>
      <c r="D243" t="s">
        <v>29</v>
      </c>
      <c r="E243" t="s">
        <v>9</v>
      </c>
      <c r="F243" s="1">
        <v>42466</v>
      </c>
      <c r="G243">
        <f>F243-C243</f>
        <v>1</v>
      </c>
    </row>
    <row r="244" spans="1:7" x14ac:dyDescent="0.25">
      <c r="A244" t="s">
        <v>10</v>
      </c>
      <c r="B244">
        <v>2016002575</v>
      </c>
      <c r="C244" s="1">
        <v>42465</v>
      </c>
      <c r="D244" t="s">
        <v>29</v>
      </c>
      <c r="E244" t="s">
        <v>9</v>
      </c>
      <c r="F244" s="1">
        <v>42466</v>
      </c>
      <c r="G244">
        <f>F244-C244</f>
        <v>1</v>
      </c>
    </row>
    <row r="245" spans="1:7" x14ac:dyDescent="0.25">
      <c r="A245" t="s">
        <v>10</v>
      </c>
      <c r="B245">
        <v>2016002579</v>
      </c>
      <c r="C245" s="1">
        <v>42465</v>
      </c>
      <c r="D245" t="s">
        <v>29</v>
      </c>
      <c r="E245" t="s">
        <v>9</v>
      </c>
      <c r="F245" s="1">
        <v>42466</v>
      </c>
      <c r="G245">
        <f>F245-C245</f>
        <v>1</v>
      </c>
    </row>
    <row r="246" spans="1:7" x14ac:dyDescent="0.25">
      <c r="A246" t="s">
        <v>10</v>
      </c>
      <c r="B246">
        <v>2016002584</v>
      </c>
      <c r="C246" s="1">
        <v>42465</v>
      </c>
      <c r="D246" t="s">
        <v>11</v>
      </c>
      <c r="E246" t="s">
        <v>9</v>
      </c>
      <c r="F246" s="1">
        <v>42494</v>
      </c>
      <c r="G246">
        <f>F246-C246</f>
        <v>29</v>
      </c>
    </row>
    <row r="247" spans="1:7" x14ac:dyDescent="0.25">
      <c r="A247" t="s">
        <v>10</v>
      </c>
      <c r="B247">
        <v>2016002589</v>
      </c>
      <c r="C247" s="1">
        <v>42465</v>
      </c>
      <c r="D247" t="s">
        <v>11</v>
      </c>
      <c r="E247" t="s">
        <v>9</v>
      </c>
      <c r="F247" s="1">
        <v>42475</v>
      </c>
      <c r="G247">
        <f>F247-C247</f>
        <v>10</v>
      </c>
    </row>
    <row r="248" spans="1:7" x14ac:dyDescent="0.25">
      <c r="A248" t="s">
        <v>10</v>
      </c>
      <c r="B248">
        <v>2016002607</v>
      </c>
      <c r="C248" s="1">
        <v>42465</v>
      </c>
      <c r="D248" t="s">
        <v>33</v>
      </c>
      <c r="E248" t="s">
        <v>9</v>
      </c>
      <c r="F248" s="1">
        <v>42492</v>
      </c>
      <c r="G248">
        <f>F248-C248</f>
        <v>27</v>
      </c>
    </row>
    <row r="249" spans="1:7" x14ac:dyDescent="0.25">
      <c r="A249" t="s">
        <v>10</v>
      </c>
      <c r="B249">
        <v>2016002608</v>
      </c>
      <c r="C249" s="1">
        <v>42465</v>
      </c>
      <c r="D249" t="s">
        <v>29</v>
      </c>
      <c r="E249" t="s">
        <v>9</v>
      </c>
      <c r="F249" s="1">
        <v>42481</v>
      </c>
      <c r="G249">
        <f>F249-C249</f>
        <v>16</v>
      </c>
    </row>
    <row r="250" spans="1:7" x14ac:dyDescent="0.25">
      <c r="A250" t="s">
        <v>10</v>
      </c>
      <c r="B250">
        <v>2016002610</v>
      </c>
      <c r="C250" s="1">
        <v>42466</v>
      </c>
      <c r="D250" t="s">
        <v>33</v>
      </c>
      <c r="E250" t="s">
        <v>9</v>
      </c>
      <c r="F250" s="1">
        <v>42488</v>
      </c>
      <c r="G250">
        <f>F250-C250</f>
        <v>22</v>
      </c>
    </row>
    <row r="251" spans="1:7" x14ac:dyDescent="0.25">
      <c r="A251" t="s">
        <v>10</v>
      </c>
      <c r="B251">
        <v>2016002612</v>
      </c>
      <c r="C251" s="1">
        <v>42466</v>
      </c>
      <c r="D251" t="s">
        <v>33</v>
      </c>
      <c r="E251" t="s">
        <v>9</v>
      </c>
      <c r="F251" s="1">
        <v>42494</v>
      </c>
      <c r="G251">
        <f>F251-C251</f>
        <v>28</v>
      </c>
    </row>
    <row r="252" spans="1:7" x14ac:dyDescent="0.25">
      <c r="A252" t="s">
        <v>10</v>
      </c>
      <c r="B252">
        <v>2016002635</v>
      </c>
      <c r="C252" s="1">
        <v>42466</v>
      </c>
      <c r="D252" t="s">
        <v>33</v>
      </c>
      <c r="E252" t="s">
        <v>9</v>
      </c>
      <c r="F252" s="1">
        <v>42487</v>
      </c>
      <c r="G252">
        <f>F252-C252</f>
        <v>21</v>
      </c>
    </row>
    <row r="253" spans="1:7" x14ac:dyDescent="0.25">
      <c r="A253" t="s">
        <v>10</v>
      </c>
      <c r="B253">
        <v>2016002640</v>
      </c>
      <c r="C253" s="1">
        <v>42466</v>
      </c>
      <c r="D253" t="s">
        <v>29</v>
      </c>
      <c r="E253" t="s">
        <v>9</v>
      </c>
      <c r="F253" s="1">
        <v>42468</v>
      </c>
      <c r="G253">
        <f>F253-C253</f>
        <v>2</v>
      </c>
    </row>
    <row r="254" spans="1:7" x14ac:dyDescent="0.25">
      <c r="A254" t="s">
        <v>10</v>
      </c>
      <c r="B254">
        <v>2016002645</v>
      </c>
      <c r="C254" s="1">
        <v>42467</v>
      </c>
      <c r="D254" t="s">
        <v>33</v>
      </c>
      <c r="E254" t="s">
        <v>9</v>
      </c>
      <c r="F254" s="1">
        <v>42480</v>
      </c>
      <c r="G254">
        <f>F254-C254</f>
        <v>13</v>
      </c>
    </row>
    <row r="255" spans="1:7" x14ac:dyDescent="0.25">
      <c r="A255" t="s">
        <v>10</v>
      </c>
      <c r="B255">
        <v>2016002649</v>
      </c>
      <c r="C255" s="1">
        <v>42467</v>
      </c>
      <c r="D255" t="s">
        <v>29</v>
      </c>
      <c r="E255" t="s">
        <v>9</v>
      </c>
      <c r="F255" s="1">
        <v>42479</v>
      </c>
      <c r="G255">
        <f>F255-C255</f>
        <v>12</v>
      </c>
    </row>
    <row r="256" spans="1:7" x14ac:dyDescent="0.25">
      <c r="A256" t="s">
        <v>10</v>
      </c>
      <c r="B256">
        <v>2016002652</v>
      </c>
      <c r="C256" s="1">
        <v>42467</v>
      </c>
      <c r="D256" t="s">
        <v>29</v>
      </c>
      <c r="E256" t="s">
        <v>9</v>
      </c>
      <c r="F256" s="1">
        <v>42479</v>
      </c>
      <c r="G256">
        <f>F256-C256</f>
        <v>12</v>
      </c>
    </row>
    <row r="257" spans="1:7" x14ac:dyDescent="0.25">
      <c r="A257" t="s">
        <v>10</v>
      </c>
      <c r="B257">
        <v>2016002684</v>
      </c>
      <c r="C257" s="1">
        <v>42468</v>
      </c>
      <c r="D257" t="s">
        <v>33</v>
      </c>
      <c r="E257" t="s">
        <v>9</v>
      </c>
      <c r="F257" s="1">
        <v>42487</v>
      </c>
      <c r="G257">
        <f>F257-C257</f>
        <v>19</v>
      </c>
    </row>
    <row r="258" spans="1:7" x14ac:dyDescent="0.25">
      <c r="A258" t="s">
        <v>10</v>
      </c>
      <c r="B258">
        <v>2016002685</v>
      </c>
      <c r="C258" s="1">
        <v>42468</v>
      </c>
      <c r="D258" t="s">
        <v>52</v>
      </c>
      <c r="E258" t="s">
        <v>9</v>
      </c>
      <c r="F258" s="1">
        <v>42480</v>
      </c>
      <c r="G258">
        <f>F258-C258</f>
        <v>12</v>
      </c>
    </row>
    <row r="259" spans="1:7" x14ac:dyDescent="0.25">
      <c r="A259" t="s">
        <v>10</v>
      </c>
      <c r="B259">
        <v>2016002706</v>
      </c>
      <c r="C259" s="1">
        <v>42468</v>
      </c>
      <c r="D259" t="s">
        <v>11</v>
      </c>
      <c r="E259" t="s">
        <v>9</v>
      </c>
      <c r="F259" s="1">
        <v>42482</v>
      </c>
      <c r="G259">
        <f>F259-C259</f>
        <v>14</v>
      </c>
    </row>
    <row r="260" spans="1:7" x14ac:dyDescent="0.25">
      <c r="A260" t="s">
        <v>10</v>
      </c>
      <c r="B260">
        <v>2016002710</v>
      </c>
      <c r="C260" s="1">
        <v>42468</v>
      </c>
      <c r="D260" t="s">
        <v>11</v>
      </c>
      <c r="E260" t="s">
        <v>9</v>
      </c>
      <c r="F260" s="1">
        <v>42500</v>
      </c>
      <c r="G260">
        <f>F260-C260</f>
        <v>32</v>
      </c>
    </row>
    <row r="261" spans="1:7" x14ac:dyDescent="0.25">
      <c r="A261" t="s">
        <v>10</v>
      </c>
      <c r="B261">
        <v>2016002720</v>
      </c>
      <c r="C261" s="1">
        <v>42468</v>
      </c>
      <c r="D261" t="s">
        <v>29</v>
      </c>
      <c r="E261" t="s">
        <v>9</v>
      </c>
      <c r="F261" s="1">
        <v>42479</v>
      </c>
      <c r="G261">
        <f>F261-C261</f>
        <v>11</v>
      </c>
    </row>
    <row r="262" spans="1:7" x14ac:dyDescent="0.25">
      <c r="A262" t="s">
        <v>10</v>
      </c>
      <c r="B262">
        <v>2016002725</v>
      </c>
      <c r="C262" s="1">
        <v>42468</v>
      </c>
      <c r="D262" t="s">
        <v>29</v>
      </c>
      <c r="E262" t="s">
        <v>9</v>
      </c>
      <c r="F262" s="1">
        <v>42474</v>
      </c>
      <c r="G262">
        <f>F262-C262</f>
        <v>6</v>
      </c>
    </row>
    <row r="263" spans="1:7" x14ac:dyDescent="0.25">
      <c r="A263" t="s">
        <v>10</v>
      </c>
      <c r="B263">
        <v>2016002727</v>
      </c>
      <c r="C263" s="1">
        <v>42468</v>
      </c>
      <c r="D263" t="s">
        <v>11</v>
      </c>
      <c r="E263" t="s">
        <v>9</v>
      </c>
      <c r="F263" s="1">
        <v>42482</v>
      </c>
      <c r="G263">
        <f>F263-C263</f>
        <v>14</v>
      </c>
    </row>
    <row r="264" spans="1:7" x14ac:dyDescent="0.25">
      <c r="A264" t="s">
        <v>10</v>
      </c>
      <c r="B264">
        <v>2016002738</v>
      </c>
      <c r="C264" s="1">
        <v>42471</v>
      </c>
      <c r="D264" t="s">
        <v>29</v>
      </c>
      <c r="E264" t="s">
        <v>9</v>
      </c>
      <c r="F264" s="1">
        <v>42479</v>
      </c>
      <c r="G264">
        <f>F264-C264</f>
        <v>8</v>
      </c>
    </row>
    <row r="265" spans="1:7" x14ac:dyDescent="0.25">
      <c r="A265" t="s">
        <v>10</v>
      </c>
      <c r="B265">
        <v>2016002739</v>
      </c>
      <c r="C265" s="1">
        <v>42471</v>
      </c>
      <c r="D265" t="s">
        <v>33</v>
      </c>
      <c r="E265" t="s">
        <v>9</v>
      </c>
      <c r="F265" s="1">
        <v>42492</v>
      </c>
      <c r="G265">
        <f>F265-C265</f>
        <v>21</v>
      </c>
    </row>
    <row r="266" spans="1:7" x14ac:dyDescent="0.25">
      <c r="A266" t="s">
        <v>10</v>
      </c>
      <c r="B266">
        <v>2016002740</v>
      </c>
      <c r="C266" s="1">
        <v>42471</v>
      </c>
      <c r="D266" t="s">
        <v>11</v>
      </c>
      <c r="E266" t="s">
        <v>9</v>
      </c>
      <c r="F266" s="1">
        <v>42508</v>
      </c>
      <c r="G266">
        <f>F266-C266</f>
        <v>37</v>
      </c>
    </row>
    <row r="267" spans="1:7" x14ac:dyDescent="0.25">
      <c r="A267" t="s">
        <v>10</v>
      </c>
      <c r="B267">
        <v>2016002742</v>
      </c>
      <c r="C267" s="1">
        <v>42471</v>
      </c>
      <c r="D267" t="s">
        <v>29</v>
      </c>
      <c r="E267" t="s">
        <v>9</v>
      </c>
      <c r="F267" s="1">
        <v>42479</v>
      </c>
      <c r="G267">
        <f>F267-C267</f>
        <v>8</v>
      </c>
    </row>
    <row r="268" spans="1:7" x14ac:dyDescent="0.25">
      <c r="A268" t="s">
        <v>10</v>
      </c>
      <c r="B268">
        <v>2016002743</v>
      </c>
      <c r="C268" s="1">
        <v>42471</v>
      </c>
      <c r="D268" t="s">
        <v>29</v>
      </c>
      <c r="E268" t="s">
        <v>9</v>
      </c>
      <c r="F268" s="1">
        <v>42479</v>
      </c>
      <c r="G268">
        <f>F268-C268</f>
        <v>8</v>
      </c>
    </row>
    <row r="269" spans="1:7" x14ac:dyDescent="0.25">
      <c r="A269" t="s">
        <v>10</v>
      </c>
      <c r="B269">
        <v>2016002765</v>
      </c>
      <c r="C269" s="1">
        <v>42471</v>
      </c>
      <c r="D269" t="s">
        <v>29</v>
      </c>
      <c r="E269" t="s">
        <v>9</v>
      </c>
      <c r="F269" s="1">
        <v>42479</v>
      </c>
      <c r="G269">
        <f>F269-C269</f>
        <v>8</v>
      </c>
    </row>
    <row r="270" spans="1:7" x14ac:dyDescent="0.25">
      <c r="A270" t="s">
        <v>10</v>
      </c>
      <c r="B270">
        <v>2016002766</v>
      </c>
      <c r="C270" s="1">
        <v>42471</v>
      </c>
      <c r="D270" t="s">
        <v>29</v>
      </c>
      <c r="E270" t="s">
        <v>9</v>
      </c>
      <c r="F270" s="1">
        <v>42482</v>
      </c>
      <c r="G270">
        <f>F270-C270</f>
        <v>11</v>
      </c>
    </row>
    <row r="271" spans="1:7" x14ac:dyDescent="0.25">
      <c r="A271" t="s">
        <v>10</v>
      </c>
      <c r="B271">
        <v>2016002801</v>
      </c>
      <c r="C271" s="1">
        <v>42472</v>
      </c>
      <c r="D271" t="s">
        <v>29</v>
      </c>
      <c r="E271" t="s">
        <v>9</v>
      </c>
      <c r="F271" s="1">
        <v>42482</v>
      </c>
      <c r="G271">
        <f>F271-C271</f>
        <v>10</v>
      </c>
    </row>
    <row r="272" spans="1:7" x14ac:dyDescent="0.25">
      <c r="A272" t="s">
        <v>10</v>
      </c>
      <c r="B272">
        <v>2016002804</v>
      </c>
      <c r="C272" s="1">
        <v>42472</v>
      </c>
      <c r="D272" t="s">
        <v>11</v>
      </c>
      <c r="E272" t="s">
        <v>9</v>
      </c>
      <c r="F272" s="1">
        <v>42494</v>
      </c>
      <c r="G272">
        <f>F272-C272</f>
        <v>22</v>
      </c>
    </row>
    <row r="273" spans="1:7" x14ac:dyDescent="0.25">
      <c r="A273" t="s">
        <v>10</v>
      </c>
      <c r="B273">
        <v>2016002806</v>
      </c>
      <c r="C273" s="1">
        <v>42472</v>
      </c>
      <c r="D273" t="s">
        <v>33</v>
      </c>
      <c r="E273" t="s">
        <v>9</v>
      </c>
      <c r="F273" s="1">
        <v>42492</v>
      </c>
      <c r="G273">
        <f>F273-C273</f>
        <v>20</v>
      </c>
    </row>
    <row r="274" spans="1:7" x14ac:dyDescent="0.25">
      <c r="A274" t="s">
        <v>10</v>
      </c>
      <c r="B274">
        <v>2016002809</v>
      </c>
      <c r="C274" s="1">
        <v>42473</v>
      </c>
      <c r="D274" t="s">
        <v>11</v>
      </c>
      <c r="E274" t="s">
        <v>9</v>
      </c>
      <c r="F274" s="1">
        <v>42480</v>
      </c>
      <c r="G274">
        <f>F274-C274</f>
        <v>7</v>
      </c>
    </row>
    <row r="275" spans="1:7" x14ac:dyDescent="0.25">
      <c r="A275" t="s">
        <v>10</v>
      </c>
      <c r="B275">
        <v>2016002810</v>
      </c>
      <c r="C275" s="1">
        <v>42473</v>
      </c>
      <c r="D275" t="s">
        <v>11</v>
      </c>
      <c r="E275" t="s">
        <v>9</v>
      </c>
      <c r="F275" s="1">
        <v>42480</v>
      </c>
      <c r="G275">
        <f>F275-C275</f>
        <v>7</v>
      </c>
    </row>
    <row r="276" spans="1:7" x14ac:dyDescent="0.25">
      <c r="A276" t="s">
        <v>10</v>
      </c>
      <c r="B276">
        <v>2016002820</v>
      </c>
      <c r="C276" s="1">
        <v>42473</v>
      </c>
      <c r="D276" t="s">
        <v>29</v>
      </c>
      <c r="E276" t="s">
        <v>9</v>
      </c>
      <c r="F276" s="1">
        <v>42482</v>
      </c>
      <c r="G276">
        <f>F276-C276</f>
        <v>9</v>
      </c>
    </row>
    <row r="277" spans="1:7" x14ac:dyDescent="0.25">
      <c r="A277" t="s">
        <v>10</v>
      </c>
      <c r="B277">
        <v>2016002824</v>
      </c>
      <c r="C277" s="1">
        <v>42473</v>
      </c>
      <c r="D277" t="s">
        <v>29</v>
      </c>
      <c r="E277" t="s">
        <v>9</v>
      </c>
      <c r="F277" s="1">
        <v>42482</v>
      </c>
      <c r="G277">
        <f>F277-C277</f>
        <v>9</v>
      </c>
    </row>
    <row r="278" spans="1:7" x14ac:dyDescent="0.25">
      <c r="A278" t="s">
        <v>10</v>
      </c>
      <c r="B278">
        <v>2016002825</v>
      </c>
      <c r="C278" s="1">
        <v>42473</v>
      </c>
      <c r="D278" t="s">
        <v>29</v>
      </c>
      <c r="E278" t="s">
        <v>9</v>
      </c>
      <c r="F278" s="1">
        <v>42482</v>
      </c>
      <c r="G278">
        <f>F278-C278</f>
        <v>9</v>
      </c>
    </row>
    <row r="279" spans="1:7" x14ac:dyDescent="0.25">
      <c r="A279" t="s">
        <v>10</v>
      </c>
      <c r="B279">
        <v>2016002827</v>
      </c>
      <c r="C279" s="1">
        <v>42473</v>
      </c>
      <c r="D279" t="s">
        <v>33</v>
      </c>
      <c r="E279" t="s">
        <v>9</v>
      </c>
      <c r="F279" s="1">
        <v>42506</v>
      </c>
      <c r="G279">
        <f>F279-C279</f>
        <v>33</v>
      </c>
    </row>
    <row r="280" spans="1:7" x14ac:dyDescent="0.25">
      <c r="A280" t="s">
        <v>10</v>
      </c>
      <c r="B280">
        <v>2016002830</v>
      </c>
      <c r="C280" s="1">
        <v>42473</v>
      </c>
      <c r="D280" t="s">
        <v>97</v>
      </c>
      <c r="E280" t="s">
        <v>9</v>
      </c>
      <c r="F280" s="1">
        <v>42548</v>
      </c>
      <c r="G280">
        <f>F280-C280</f>
        <v>75</v>
      </c>
    </row>
    <row r="281" spans="1:7" x14ac:dyDescent="0.25">
      <c r="A281" t="s">
        <v>10</v>
      </c>
      <c r="B281">
        <v>2016002831</v>
      </c>
      <c r="C281" s="1">
        <v>42473</v>
      </c>
      <c r="D281" t="s">
        <v>11</v>
      </c>
      <c r="E281" t="s">
        <v>9</v>
      </c>
      <c r="F281" s="1">
        <v>42494</v>
      </c>
      <c r="G281">
        <f>F281-C281</f>
        <v>21</v>
      </c>
    </row>
    <row r="282" spans="1:7" x14ac:dyDescent="0.25">
      <c r="A282" t="s">
        <v>10</v>
      </c>
      <c r="B282">
        <v>2016002833</v>
      </c>
      <c r="C282" s="1">
        <v>42473</v>
      </c>
      <c r="D282" t="s">
        <v>11</v>
      </c>
      <c r="E282" t="s">
        <v>9</v>
      </c>
      <c r="F282" s="1">
        <v>42494</v>
      </c>
      <c r="G282">
        <f>F282-C282</f>
        <v>21</v>
      </c>
    </row>
    <row r="283" spans="1:7" x14ac:dyDescent="0.25">
      <c r="A283" t="s">
        <v>10</v>
      </c>
      <c r="B283">
        <v>2016002838</v>
      </c>
      <c r="C283" s="1">
        <v>42473</v>
      </c>
      <c r="D283" t="s">
        <v>33</v>
      </c>
      <c r="E283" t="s">
        <v>9</v>
      </c>
      <c r="F283" s="1">
        <v>42488</v>
      </c>
      <c r="G283">
        <f>F283-C283</f>
        <v>15</v>
      </c>
    </row>
    <row r="284" spans="1:7" x14ac:dyDescent="0.25">
      <c r="A284" t="s">
        <v>10</v>
      </c>
      <c r="B284">
        <v>2016002844</v>
      </c>
      <c r="C284" s="1">
        <v>42473</v>
      </c>
      <c r="D284" t="s">
        <v>11</v>
      </c>
      <c r="E284" t="s">
        <v>9</v>
      </c>
      <c r="F284" s="1">
        <v>42535</v>
      </c>
      <c r="G284">
        <f>F284-C284</f>
        <v>62</v>
      </c>
    </row>
    <row r="285" spans="1:7" x14ac:dyDescent="0.25">
      <c r="A285" t="s">
        <v>10</v>
      </c>
      <c r="B285">
        <v>2016002857</v>
      </c>
      <c r="C285" s="1">
        <v>42474</v>
      </c>
      <c r="D285" t="s">
        <v>29</v>
      </c>
      <c r="E285" t="s">
        <v>9</v>
      </c>
      <c r="F285" s="1">
        <v>42482</v>
      </c>
      <c r="G285">
        <f>F285-C285</f>
        <v>8</v>
      </c>
    </row>
    <row r="286" spans="1:7" x14ac:dyDescent="0.25">
      <c r="A286" t="s">
        <v>10</v>
      </c>
      <c r="B286">
        <v>2016002875</v>
      </c>
      <c r="C286" s="1">
        <v>42474</v>
      </c>
      <c r="D286" t="s">
        <v>29</v>
      </c>
      <c r="E286" t="s">
        <v>9</v>
      </c>
      <c r="F286" s="1">
        <v>42482</v>
      </c>
      <c r="G286">
        <f>F286-C286</f>
        <v>8</v>
      </c>
    </row>
    <row r="287" spans="1:7" x14ac:dyDescent="0.25">
      <c r="A287" t="s">
        <v>10</v>
      </c>
      <c r="B287">
        <v>2016002891</v>
      </c>
      <c r="C287" s="1">
        <v>42474</v>
      </c>
      <c r="D287" t="s">
        <v>29</v>
      </c>
      <c r="E287" t="s">
        <v>9</v>
      </c>
      <c r="F287" s="1">
        <v>42482</v>
      </c>
      <c r="G287">
        <f>F287-C287</f>
        <v>8</v>
      </c>
    </row>
    <row r="288" spans="1:7" x14ac:dyDescent="0.25">
      <c r="A288" t="s">
        <v>10</v>
      </c>
      <c r="B288">
        <v>2016002904</v>
      </c>
      <c r="C288" s="1">
        <v>42474</v>
      </c>
      <c r="D288" t="s">
        <v>29</v>
      </c>
      <c r="E288" t="s">
        <v>9</v>
      </c>
      <c r="F288" s="1">
        <v>42482</v>
      </c>
      <c r="G288">
        <f>F288-C288</f>
        <v>8</v>
      </c>
    </row>
    <row r="289" spans="1:7" x14ac:dyDescent="0.25">
      <c r="A289" t="s">
        <v>10</v>
      </c>
      <c r="B289">
        <v>2016002905</v>
      </c>
      <c r="C289" s="1">
        <v>42474</v>
      </c>
      <c r="D289" t="s">
        <v>29</v>
      </c>
      <c r="E289" t="s">
        <v>9</v>
      </c>
      <c r="F289" s="1">
        <v>42482</v>
      </c>
      <c r="G289">
        <f>F289-C289</f>
        <v>8</v>
      </c>
    </row>
    <row r="290" spans="1:7" x14ac:dyDescent="0.25">
      <c r="A290" t="s">
        <v>10</v>
      </c>
      <c r="B290">
        <v>2016002906</v>
      </c>
      <c r="C290" s="1">
        <v>42474</v>
      </c>
      <c r="D290" t="s">
        <v>33</v>
      </c>
      <c r="E290" t="s">
        <v>9</v>
      </c>
      <c r="F290" s="1">
        <v>42488</v>
      </c>
      <c r="G290">
        <f>F290-C290</f>
        <v>14</v>
      </c>
    </row>
    <row r="291" spans="1:7" x14ac:dyDescent="0.25">
      <c r="A291" t="s">
        <v>10</v>
      </c>
      <c r="B291">
        <v>2016002908</v>
      </c>
      <c r="C291" s="1">
        <v>42474</v>
      </c>
      <c r="D291" t="s">
        <v>29</v>
      </c>
      <c r="E291" t="s">
        <v>9</v>
      </c>
      <c r="F291" s="1">
        <v>42482</v>
      </c>
      <c r="G291">
        <f>F291-C291</f>
        <v>8</v>
      </c>
    </row>
    <row r="292" spans="1:7" x14ac:dyDescent="0.25">
      <c r="A292" t="s">
        <v>10</v>
      </c>
      <c r="B292">
        <v>2016002960</v>
      </c>
      <c r="C292" s="1">
        <v>42478</v>
      </c>
      <c r="D292" t="s">
        <v>29</v>
      </c>
      <c r="E292" t="s">
        <v>9</v>
      </c>
      <c r="F292" s="1">
        <v>42482</v>
      </c>
      <c r="G292">
        <f>F292-C292</f>
        <v>4</v>
      </c>
    </row>
    <row r="293" spans="1:7" x14ac:dyDescent="0.25">
      <c r="A293" t="s">
        <v>10</v>
      </c>
      <c r="B293">
        <v>2016002979</v>
      </c>
      <c r="C293" s="1">
        <v>42478</v>
      </c>
      <c r="D293" t="s">
        <v>29</v>
      </c>
      <c r="E293" t="s">
        <v>9</v>
      </c>
      <c r="F293" s="1">
        <v>42482</v>
      </c>
      <c r="G293">
        <f>F293-C293</f>
        <v>4</v>
      </c>
    </row>
    <row r="294" spans="1:7" x14ac:dyDescent="0.25">
      <c r="A294" t="s">
        <v>10</v>
      </c>
      <c r="B294">
        <v>2016002981</v>
      </c>
      <c r="C294" s="1">
        <v>42478</v>
      </c>
      <c r="D294" t="s">
        <v>29</v>
      </c>
      <c r="E294" t="s">
        <v>9</v>
      </c>
      <c r="F294" s="1">
        <v>42483</v>
      </c>
      <c r="G294">
        <f>F294-C294</f>
        <v>5</v>
      </c>
    </row>
    <row r="295" spans="1:7" x14ac:dyDescent="0.25">
      <c r="A295" t="s">
        <v>10</v>
      </c>
      <c r="B295">
        <v>2016002983</v>
      </c>
      <c r="C295" s="1">
        <v>42478</v>
      </c>
      <c r="D295" t="s">
        <v>29</v>
      </c>
      <c r="E295" t="s">
        <v>9</v>
      </c>
      <c r="F295" s="1">
        <v>42483</v>
      </c>
      <c r="G295">
        <f>F295-C295</f>
        <v>5</v>
      </c>
    </row>
    <row r="296" spans="1:7" x14ac:dyDescent="0.25">
      <c r="A296" t="s">
        <v>10</v>
      </c>
      <c r="B296">
        <v>2016002986</v>
      </c>
      <c r="C296" s="1">
        <v>42478</v>
      </c>
      <c r="D296" t="s">
        <v>29</v>
      </c>
      <c r="E296" t="s">
        <v>9</v>
      </c>
      <c r="F296" s="1">
        <v>42483</v>
      </c>
      <c r="G296">
        <f>F296-C296</f>
        <v>5</v>
      </c>
    </row>
    <row r="297" spans="1:7" x14ac:dyDescent="0.25">
      <c r="A297" t="s">
        <v>10</v>
      </c>
      <c r="B297">
        <v>2016003019</v>
      </c>
      <c r="C297" s="1">
        <v>42479</v>
      </c>
      <c r="D297" t="s">
        <v>102</v>
      </c>
      <c r="E297" t="s">
        <v>9</v>
      </c>
      <c r="F297" s="1">
        <v>42479</v>
      </c>
      <c r="G297">
        <f>F297-C297</f>
        <v>0</v>
      </c>
    </row>
    <row r="298" spans="1:7" x14ac:dyDescent="0.25">
      <c r="A298" t="s">
        <v>10</v>
      </c>
      <c r="B298">
        <v>2016003037</v>
      </c>
      <c r="C298" s="1">
        <v>42479</v>
      </c>
      <c r="D298" t="s">
        <v>29</v>
      </c>
      <c r="E298" t="s">
        <v>9</v>
      </c>
      <c r="F298" s="1">
        <v>42483</v>
      </c>
      <c r="G298">
        <f>F298-C298</f>
        <v>4</v>
      </c>
    </row>
    <row r="299" spans="1:7" x14ac:dyDescent="0.25">
      <c r="A299" t="s">
        <v>10</v>
      </c>
      <c r="B299">
        <v>2016003038</v>
      </c>
      <c r="C299" s="1">
        <v>42479</v>
      </c>
      <c r="D299" t="s">
        <v>11</v>
      </c>
      <c r="E299" t="s">
        <v>9</v>
      </c>
      <c r="F299" s="1">
        <v>42500</v>
      </c>
      <c r="G299">
        <f>F299-C299</f>
        <v>21</v>
      </c>
    </row>
    <row r="300" spans="1:7" x14ac:dyDescent="0.25">
      <c r="A300" t="s">
        <v>10</v>
      </c>
      <c r="B300">
        <v>2016003041</v>
      </c>
      <c r="C300" s="1">
        <v>42479</v>
      </c>
      <c r="D300" t="s">
        <v>33</v>
      </c>
      <c r="E300" t="s">
        <v>9</v>
      </c>
      <c r="F300" s="1">
        <v>42500</v>
      </c>
      <c r="G300">
        <f>F300-C300</f>
        <v>21</v>
      </c>
    </row>
    <row r="301" spans="1:7" x14ac:dyDescent="0.25">
      <c r="A301" t="s">
        <v>10</v>
      </c>
      <c r="B301">
        <v>2016003044</v>
      </c>
      <c r="C301" s="1">
        <v>42479</v>
      </c>
      <c r="D301" t="s">
        <v>29</v>
      </c>
      <c r="E301" t="s">
        <v>9</v>
      </c>
      <c r="F301" s="1">
        <v>42483</v>
      </c>
      <c r="G301">
        <f>F301-C301</f>
        <v>4</v>
      </c>
    </row>
    <row r="302" spans="1:7" x14ac:dyDescent="0.25">
      <c r="A302" t="s">
        <v>10</v>
      </c>
      <c r="B302">
        <v>2016003045</v>
      </c>
      <c r="C302" s="1">
        <v>42479</v>
      </c>
      <c r="D302" t="s">
        <v>29</v>
      </c>
      <c r="E302" t="s">
        <v>9</v>
      </c>
      <c r="F302" s="1">
        <v>42483</v>
      </c>
      <c r="G302">
        <f>F302-C302</f>
        <v>4</v>
      </c>
    </row>
    <row r="303" spans="1:7" x14ac:dyDescent="0.25">
      <c r="A303" t="s">
        <v>10</v>
      </c>
      <c r="B303">
        <v>2016003072</v>
      </c>
      <c r="C303" s="1">
        <v>42480</v>
      </c>
      <c r="D303" t="s">
        <v>29</v>
      </c>
      <c r="E303" t="s">
        <v>9</v>
      </c>
      <c r="F303" s="1">
        <v>42483</v>
      </c>
      <c r="G303">
        <f>F303-C303</f>
        <v>3</v>
      </c>
    </row>
    <row r="304" spans="1:7" x14ac:dyDescent="0.25">
      <c r="A304" t="s">
        <v>10</v>
      </c>
      <c r="B304">
        <v>2016003083</v>
      </c>
      <c r="C304" s="1">
        <v>42480</v>
      </c>
      <c r="D304" t="s">
        <v>29</v>
      </c>
      <c r="E304" t="s">
        <v>9</v>
      </c>
      <c r="F304" s="1">
        <v>42485</v>
      </c>
      <c r="G304">
        <f>F304-C304</f>
        <v>5</v>
      </c>
    </row>
    <row r="305" spans="1:7" x14ac:dyDescent="0.25">
      <c r="A305" t="s">
        <v>10</v>
      </c>
      <c r="B305">
        <v>2016003092</v>
      </c>
      <c r="C305" s="1">
        <v>42480</v>
      </c>
      <c r="D305" t="s">
        <v>29</v>
      </c>
      <c r="E305" t="s">
        <v>9</v>
      </c>
      <c r="F305" s="1">
        <v>42485</v>
      </c>
      <c r="G305">
        <f>F305-C305</f>
        <v>5</v>
      </c>
    </row>
    <row r="306" spans="1:7" x14ac:dyDescent="0.25">
      <c r="A306" t="s">
        <v>10</v>
      </c>
      <c r="B306">
        <v>2016003093</v>
      </c>
      <c r="C306" s="1">
        <v>42480</v>
      </c>
      <c r="D306" t="s">
        <v>29</v>
      </c>
      <c r="E306" t="s">
        <v>9</v>
      </c>
      <c r="F306" s="1">
        <v>42485</v>
      </c>
      <c r="G306">
        <f>F306-C306</f>
        <v>5</v>
      </c>
    </row>
    <row r="307" spans="1:7" x14ac:dyDescent="0.25">
      <c r="A307" t="s">
        <v>10</v>
      </c>
      <c r="B307">
        <v>2016003094</v>
      </c>
      <c r="C307" s="1">
        <v>42480</v>
      </c>
      <c r="D307" t="s">
        <v>29</v>
      </c>
      <c r="E307" t="s">
        <v>9</v>
      </c>
      <c r="F307" s="1">
        <v>42485</v>
      </c>
      <c r="G307">
        <f>F307-C307</f>
        <v>5</v>
      </c>
    </row>
    <row r="308" spans="1:7" x14ac:dyDescent="0.25">
      <c r="A308" t="s">
        <v>10</v>
      </c>
      <c r="B308">
        <v>2016003095</v>
      </c>
      <c r="C308" s="1">
        <v>42480</v>
      </c>
      <c r="D308" t="s">
        <v>11</v>
      </c>
      <c r="E308" t="s">
        <v>9</v>
      </c>
      <c r="F308" s="1">
        <v>42502</v>
      </c>
      <c r="G308">
        <f>F308-C308</f>
        <v>22</v>
      </c>
    </row>
    <row r="309" spans="1:7" x14ac:dyDescent="0.25">
      <c r="A309" t="s">
        <v>10</v>
      </c>
      <c r="B309">
        <v>2016003106</v>
      </c>
      <c r="C309" s="1">
        <v>42480</v>
      </c>
      <c r="D309" t="s">
        <v>29</v>
      </c>
      <c r="E309" t="s">
        <v>9</v>
      </c>
      <c r="F309" s="1">
        <v>42485</v>
      </c>
      <c r="G309">
        <f>F309-C309</f>
        <v>5</v>
      </c>
    </row>
    <row r="310" spans="1:7" x14ac:dyDescent="0.25">
      <c r="A310" t="s">
        <v>10</v>
      </c>
      <c r="B310">
        <v>2016003120</v>
      </c>
      <c r="C310" s="1">
        <v>42481</v>
      </c>
      <c r="D310" t="s">
        <v>103</v>
      </c>
      <c r="E310" t="s">
        <v>9</v>
      </c>
      <c r="F310" s="1">
        <v>42485</v>
      </c>
      <c r="G310">
        <f>F310-C310</f>
        <v>4</v>
      </c>
    </row>
    <row r="311" spans="1:7" x14ac:dyDescent="0.25">
      <c r="A311" t="s">
        <v>10</v>
      </c>
      <c r="B311">
        <v>2016003122</v>
      </c>
      <c r="C311" s="1">
        <v>42481</v>
      </c>
      <c r="D311" t="s">
        <v>29</v>
      </c>
      <c r="E311" t="s">
        <v>9</v>
      </c>
      <c r="F311" s="1">
        <v>42485</v>
      </c>
      <c r="G311">
        <f>F311-C311</f>
        <v>4</v>
      </c>
    </row>
    <row r="312" spans="1:7" x14ac:dyDescent="0.25">
      <c r="A312" t="s">
        <v>10</v>
      </c>
      <c r="B312">
        <v>2016003123</v>
      </c>
      <c r="C312" s="1">
        <v>42481</v>
      </c>
      <c r="D312" t="s">
        <v>29</v>
      </c>
      <c r="E312" t="s">
        <v>9</v>
      </c>
      <c r="F312" s="1">
        <v>42485</v>
      </c>
      <c r="G312">
        <f>F312-C312</f>
        <v>4</v>
      </c>
    </row>
    <row r="313" spans="1:7" x14ac:dyDescent="0.25">
      <c r="A313" t="s">
        <v>10</v>
      </c>
      <c r="B313">
        <v>2016003126</v>
      </c>
      <c r="C313" s="1">
        <v>42481</v>
      </c>
      <c r="D313" t="s">
        <v>11</v>
      </c>
      <c r="E313" t="s">
        <v>9</v>
      </c>
      <c r="F313" s="1">
        <v>42500</v>
      </c>
      <c r="G313">
        <f>F313-C313</f>
        <v>19</v>
      </c>
    </row>
    <row r="314" spans="1:7" x14ac:dyDescent="0.25">
      <c r="A314" t="s">
        <v>10</v>
      </c>
      <c r="B314">
        <v>2016003128</v>
      </c>
      <c r="C314" s="1">
        <v>42481</v>
      </c>
      <c r="D314" t="s">
        <v>11</v>
      </c>
      <c r="E314" t="s">
        <v>9</v>
      </c>
      <c r="F314" s="1">
        <v>42503</v>
      </c>
      <c r="G314">
        <f>F314-C314</f>
        <v>22</v>
      </c>
    </row>
    <row r="315" spans="1:7" x14ac:dyDescent="0.25">
      <c r="A315" t="s">
        <v>10</v>
      </c>
      <c r="B315">
        <v>2016003130</v>
      </c>
      <c r="C315" s="1">
        <v>42481</v>
      </c>
      <c r="D315" t="s">
        <v>33</v>
      </c>
      <c r="E315" t="s">
        <v>9</v>
      </c>
      <c r="F315" s="1">
        <v>42500</v>
      </c>
      <c r="G315">
        <f>F315-C315</f>
        <v>19</v>
      </c>
    </row>
    <row r="316" spans="1:7" x14ac:dyDescent="0.25">
      <c r="A316" t="s">
        <v>10</v>
      </c>
      <c r="B316">
        <v>2016003178</v>
      </c>
      <c r="C316" s="1">
        <v>42482</v>
      </c>
      <c r="D316" t="s">
        <v>11</v>
      </c>
      <c r="E316" t="s">
        <v>9</v>
      </c>
      <c r="F316" s="1">
        <v>42508</v>
      </c>
      <c r="G316">
        <f>F316-C316</f>
        <v>26</v>
      </c>
    </row>
    <row r="317" spans="1:7" x14ac:dyDescent="0.25">
      <c r="A317" t="s">
        <v>10</v>
      </c>
      <c r="B317">
        <v>2016003180</v>
      </c>
      <c r="C317" s="1">
        <v>42482</v>
      </c>
      <c r="D317" t="s">
        <v>29</v>
      </c>
      <c r="E317" t="s">
        <v>9</v>
      </c>
      <c r="F317" s="1">
        <v>42485</v>
      </c>
      <c r="G317">
        <f>F317-C317</f>
        <v>3</v>
      </c>
    </row>
    <row r="318" spans="1:7" x14ac:dyDescent="0.25">
      <c r="A318" t="s">
        <v>10</v>
      </c>
      <c r="B318">
        <v>2016003236</v>
      </c>
      <c r="C318" s="1">
        <v>42485</v>
      </c>
      <c r="D318" t="s">
        <v>11</v>
      </c>
      <c r="E318" t="s">
        <v>9</v>
      </c>
      <c r="F318" s="1">
        <v>42508</v>
      </c>
      <c r="G318">
        <f>F318-C318</f>
        <v>23</v>
      </c>
    </row>
    <row r="319" spans="1:7" x14ac:dyDescent="0.25">
      <c r="A319" t="s">
        <v>10</v>
      </c>
      <c r="B319">
        <v>2016003244</v>
      </c>
      <c r="C319" s="1">
        <v>42485</v>
      </c>
      <c r="D319" t="s">
        <v>11</v>
      </c>
      <c r="E319" t="s">
        <v>9</v>
      </c>
      <c r="F319" s="1">
        <v>42500</v>
      </c>
      <c r="G319">
        <f>F319-C319</f>
        <v>15</v>
      </c>
    </row>
    <row r="320" spans="1:7" x14ac:dyDescent="0.25">
      <c r="A320" t="s">
        <v>10</v>
      </c>
      <c r="B320">
        <v>2016003281</v>
      </c>
      <c r="C320" s="1">
        <v>42486</v>
      </c>
      <c r="D320" t="s">
        <v>33</v>
      </c>
      <c r="E320" t="s">
        <v>9</v>
      </c>
      <c r="F320" s="1">
        <v>42509</v>
      </c>
      <c r="G320">
        <f>F320-C320</f>
        <v>23</v>
      </c>
    </row>
    <row r="321" spans="1:7" x14ac:dyDescent="0.25">
      <c r="A321" t="s">
        <v>10</v>
      </c>
      <c r="B321">
        <v>2016003306</v>
      </c>
      <c r="C321" s="1">
        <v>42487</v>
      </c>
      <c r="D321" t="s">
        <v>29</v>
      </c>
      <c r="E321" t="s">
        <v>9</v>
      </c>
      <c r="F321" s="1">
        <v>42488</v>
      </c>
      <c r="G321">
        <f>F321-C321</f>
        <v>1</v>
      </c>
    </row>
    <row r="322" spans="1:7" x14ac:dyDescent="0.25">
      <c r="A322" t="s">
        <v>10</v>
      </c>
      <c r="B322">
        <v>2016003309</v>
      </c>
      <c r="C322" s="1">
        <v>42487</v>
      </c>
      <c r="D322" t="s">
        <v>33</v>
      </c>
      <c r="E322" t="s">
        <v>9</v>
      </c>
      <c r="F322" s="1">
        <v>42500</v>
      </c>
      <c r="G322">
        <f>F322-C322</f>
        <v>13</v>
      </c>
    </row>
    <row r="323" spans="1:7" x14ac:dyDescent="0.25">
      <c r="A323" t="s">
        <v>10</v>
      </c>
      <c r="B323">
        <v>2016003310</v>
      </c>
      <c r="C323" s="1">
        <v>42487</v>
      </c>
      <c r="D323" t="s">
        <v>29</v>
      </c>
      <c r="E323" t="s">
        <v>9</v>
      </c>
      <c r="F323" s="1">
        <v>42501</v>
      </c>
      <c r="G323">
        <f>F323-C323</f>
        <v>14</v>
      </c>
    </row>
    <row r="324" spans="1:7" x14ac:dyDescent="0.25">
      <c r="A324" t="s">
        <v>10</v>
      </c>
      <c r="B324">
        <v>2016003314</v>
      </c>
      <c r="C324" s="1">
        <v>42487</v>
      </c>
      <c r="D324" t="s">
        <v>11</v>
      </c>
      <c r="E324" t="s">
        <v>9</v>
      </c>
      <c r="F324" s="1">
        <v>42509</v>
      </c>
      <c r="G324">
        <f>F324-C324</f>
        <v>22</v>
      </c>
    </row>
    <row r="325" spans="1:7" x14ac:dyDescent="0.25">
      <c r="A325" t="s">
        <v>10</v>
      </c>
      <c r="B325">
        <v>2016003321</v>
      </c>
      <c r="C325" s="1">
        <v>42487</v>
      </c>
      <c r="D325" t="s">
        <v>14</v>
      </c>
      <c r="E325" t="s">
        <v>9</v>
      </c>
      <c r="F325" s="1">
        <v>42507</v>
      </c>
      <c r="G325">
        <f>F325-C325</f>
        <v>20</v>
      </c>
    </row>
    <row r="326" spans="1:7" x14ac:dyDescent="0.25">
      <c r="A326" t="s">
        <v>10</v>
      </c>
      <c r="B326">
        <v>2016003322</v>
      </c>
      <c r="C326" s="1">
        <v>42487</v>
      </c>
      <c r="D326" t="s">
        <v>29</v>
      </c>
      <c r="E326" t="s">
        <v>9</v>
      </c>
      <c r="F326" s="1">
        <v>42501</v>
      </c>
      <c r="G326">
        <f>F326-C326</f>
        <v>14</v>
      </c>
    </row>
    <row r="327" spans="1:7" x14ac:dyDescent="0.25">
      <c r="A327" t="s">
        <v>10</v>
      </c>
      <c r="B327">
        <v>2016003323</v>
      </c>
      <c r="C327" s="1">
        <v>42487</v>
      </c>
      <c r="D327" t="s">
        <v>11</v>
      </c>
      <c r="E327" t="s">
        <v>9</v>
      </c>
      <c r="F327" s="1">
        <v>42509</v>
      </c>
      <c r="G327">
        <f>F327-C327</f>
        <v>22</v>
      </c>
    </row>
    <row r="328" spans="1:7" x14ac:dyDescent="0.25">
      <c r="A328" t="s">
        <v>10</v>
      </c>
      <c r="B328">
        <v>2016003360</v>
      </c>
      <c r="C328" s="1">
        <v>42488</v>
      </c>
      <c r="D328" t="s">
        <v>29</v>
      </c>
      <c r="E328" t="s">
        <v>9</v>
      </c>
      <c r="F328" s="1">
        <v>42501</v>
      </c>
      <c r="G328">
        <f>F328-C328</f>
        <v>13</v>
      </c>
    </row>
    <row r="329" spans="1:7" x14ac:dyDescent="0.25">
      <c r="A329" t="s">
        <v>10</v>
      </c>
      <c r="B329">
        <v>2016003385</v>
      </c>
      <c r="C329" s="1">
        <v>42488</v>
      </c>
      <c r="D329" t="s">
        <v>11</v>
      </c>
      <c r="E329" t="s">
        <v>9</v>
      </c>
      <c r="F329" s="1">
        <v>42503</v>
      </c>
      <c r="G329">
        <f>F329-C329</f>
        <v>15</v>
      </c>
    </row>
    <row r="330" spans="1:7" x14ac:dyDescent="0.25">
      <c r="A330" t="s">
        <v>10</v>
      </c>
      <c r="B330">
        <v>2016003388</v>
      </c>
      <c r="C330" s="1">
        <v>42488</v>
      </c>
      <c r="D330" t="s">
        <v>52</v>
      </c>
      <c r="E330" t="s">
        <v>9</v>
      </c>
      <c r="F330" s="1">
        <v>42523</v>
      </c>
      <c r="G330">
        <f>F330-C330</f>
        <v>35</v>
      </c>
    </row>
    <row r="331" spans="1:7" x14ac:dyDescent="0.25">
      <c r="A331" t="s">
        <v>10</v>
      </c>
      <c r="B331">
        <v>2016003392</v>
      </c>
      <c r="C331" s="1">
        <v>42489</v>
      </c>
      <c r="D331" t="s">
        <v>29</v>
      </c>
      <c r="E331" t="s">
        <v>9</v>
      </c>
      <c r="F331" s="1">
        <v>42513</v>
      </c>
      <c r="G331">
        <f>F331-C331</f>
        <v>24</v>
      </c>
    </row>
    <row r="332" spans="1:7" x14ac:dyDescent="0.25">
      <c r="A332" t="s">
        <v>10</v>
      </c>
      <c r="B332">
        <v>2016003404</v>
      </c>
      <c r="C332" s="1">
        <v>42489</v>
      </c>
      <c r="D332" t="s">
        <v>11</v>
      </c>
      <c r="E332" t="s">
        <v>9</v>
      </c>
      <c r="F332" s="1">
        <v>42513</v>
      </c>
      <c r="G332">
        <f>F332-C332</f>
        <v>24</v>
      </c>
    </row>
    <row r="333" spans="1:7" x14ac:dyDescent="0.25">
      <c r="A333" t="s">
        <v>10</v>
      </c>
      <c r="B333">
        <v>2016003405</v>
      </c>
      <c r="C333" s="1">
        <v>42489</v>
      </c>
      <c r="D333" t="s">
        <v>29</v>
      </c>
      <c r="E333" t="s">
        <v>9</v>
      </c>
      <c r="F333" s="1">
        <v>42501</v>
      </c>
      <c r="G333">
        <f>F333-C333</f>
        <v>12</v>
      </c>
    </row>
    <row r="334" spans="1:7" x14ac:dyDescent="0.25">
      <c r="A334" t="s">
        <v>10</v>
      </c>
      <c r="B334">
        <v>2016003421</v>
      </c>
      <c r="C334" s="1">
        <v>42489</v>
      </c>
      <c r="D334" t="s">
        <v>33</v>
      </c>
      <c r="E334" t="s">
        <v>9</v>
      </c>
      <c r="F334" s="1">
        <v>42516</v>
      </c>
      <c r="G334">
        <f>F334-C334</f>
        <v>27</v>
      </c>
    </row>
    <row r="335" spans="1:7" x14ac:dyDescent="0.25">
      <c r="A335" t="s">
        <v>10</v>
      </c>
      <c r="B335">
        <v>2016003432</v>
      </c>
      <c r="C335" s="1">
        <v>42489</v>
      </c>
      <c r="D335" t="s">
        <v>11</v>
      </c>
      <c r="E335" t="s">
        <v>9</v>
      </c>
      <c r="F335" s="1">
        <v>42515</v>
      </c>
      <c r="G335">
        <f>F335-C335</f>
        <v>26</v>
      </c>
    </row>
    <row r="336" spans="1:7" x14ac:dyDescent="0.25">
      <c r="A336" t="s">
        <v>10</v>
      </c>
      <c r="B336">
        <v>2016003437</v>
      </c>
      <c r="C336" s="1">
        <v>42492</v>
      </c>
      <c r="D336" t="s">
        <v>29</v>
      </c>
      <c r="E336" t="s">
        <v>9</v>
      </c>
      <c r="F336" s="1">
        <v>42501</v>
      </c>
      <c r="G336">
        <f>F336-C336</f>
        <v>9</v>
      </c>
    </row>
    <row r="337" spans="1:7" x14ac:dyDescent="0.25">
      <c r="A337" t="s">
        <v>10</v>
      </c>
      <c r="B337">
        <v>2016003441</v>
      </c>
      <c r="C337" s="1">
        <v>42492</v>
      </c>
      <c r="D337" t="s">
        <v>106</v>
      </c>
      <c r="E337" t="s">
        <v>8</v>
      </c>
      <c r="F337" s="1">
        <v>42513</v>
      </c>
      <c r="G337">
        <f>F337-C337</f>
        <v>21</v>
      </c>
    </row>
    <row r="338" spans="1:7" x14ac:dyDescent="0.25">
      <c r="A338" t="s">
        <v>10</v>
      </c>
      <c r="B338">
        <v>2016003465</v>
      </c>
      <c r="C338" s="1">
        <v>42492</v>
      </c>
      <c r="D338" t="s">
        <v>29</v>
      </c>
      <c r="E338" t="s">
        <v>9</v>
      </c>
      <c r="F338" s="1">
        <v>42501</v>
      </c>
      <c r="G338">
        <f>F338-C338</f>
        <v>9</v>
      </c>
    </row>
    <row r="339" spans="1:7" x14ac:dyDescent="0.25">
      <c r="A339" t="s">
        <v>10</v>
      </c>
      <c r="B339">
        <v>2016003475</v>
      </c>
      <c r="C339" s="1">
        <v>42493</v>
      </c>
      <c r="D339" t="s">
        <v>97</v>
      </c>
      <c r="E339" t="s">
        <v>9</v>
      </c>
      <c r="F339" s="1">
        <v>42586</v>
      </c>
      <c r="G339">
        <f>F339-C339</f>
        <v>93</v>
      </c>
    </row>
    <row r="340" spans="1:7" x14ac:dyDescent="0.25">
      <c r="A340" t="s">
        <v>10</v>
      </c>
      <c r="B340">
        <v>2016003476</v>
      </c>
      <c r="C340" s="1">
        <v>42493</v>
      </c>
      <c r="D340" t="s">
        <v>29</v>
      </c>
      <c r="E340" t="s">
        <v>9</v>
      </c>
      <c r="F340" s="1">
        <v>42509</v>
      </c>
      <c r="G340">
        <f>F340-C340</f>
        <v>16</v>
      </c>
    </row>
    <row r="341" spans="1:7" x14ac:dyDescent="0.25">
      <c r="A341" t="s">
        <v>10</v>
      </c>
      <c r="B341">
        <v>2016003477</v>
      </c>
      <c r="C341" s="1">
        <v>42493</v>
      </c>
      <c r="D341" t="s">
        <v>29</v>
      </c>
      <c r="E341" t="s">
        <v>9</v>
      </c>
      <c r="F341" s="1">
        <v>42503</v>
      </c>
      <c r="G341">
        <f>F341-C341</f>
        <v>10</v>
      </c>
    </row>
    <row r="342" spans="1:7" x14ac:dyDescent="0.25">
      <c r="A342" t="s">
        <v>10</v>
      </c>
      <c r="B342">
        <v>2016003478</v>
      </c>
      <c r="C342" s="1">
        <v>42493</v>
      </c>
      <c r="D342" t="s">
        <v>33</v>
      </c>
      <c r="E342" t="s">
        <v>9</v>
      </c>
      <c r="F342" s="1">
        <v>42516</v>
      </c>
      <c r="G342">
        <f>F342-C342</f>
        <v>23</v>
      </c>
    </row>
    <row r="343" spans="1:7" x14ac:dyDescent="0.25">
      <c r="A343" t="s">
        <v>10</v>
      </c>
      <c r="B343">
        <v>2016003534</v>
      </c>
      <c r="C343" s="1">
        <v>42494</v>
      </c>
      <c r="D343" t="s">
        <v>29</v>
      </c>
      <c r="E343" t="s">
        <v>9</v>
      </c>
      <c r="F343" s="1">
        <v>42503</v>
      </c>
      <c r="G343">
        <f>F343-C343</f>
        <v>9</v>
      </c>
    </row>
    <row r="344" spans="1:7" x14ac:dyDescent="0.25">
      <c r="A344" t="s">
        <v>10</v>
      </c>
      <c r="B344">
        <v>2016003564</v>
      </c>
      <c r="C344" s="1">
        <v>42495</v>
      </c>
      <c r="D344" t="s">
        <v>29</v>
      </c>
      <c r="E344" t="s">
        <v>9</v>
      </c>
      <c r="F344" s="1">
        <v>42503</v>
      </c>
      <c r="G344">
        <f>F344-C344</f>
        <v>8</v>
      </c>
    </row>
    <row r="345" spans="1:7" x14ac:dyDescent="0.25">
      <c r="A345" t="s">
        <v>10</v>
      </c>
      <c r="B345">
        <v>2016003565</v>
      </c>
      <c r="C345" s="1">
        <v>42495</v>
      </c>
      <c r="D345" t="s">
        <v>55</v>
      </c>
      <c r="E345" t="s">
        <v>9</v>
      </c>
      <c r="F345" s="1">
        <v>42495</v>
      </c>
      <c r="G345">
        <f>F345-C345</f>
        <v>0</v>
      </c>
    </row>
    <row r="346" spans="1:7" x14ac:dyDescent="0.25">
      <c r="A346" t="s">
        <v>10</v>
      </c>
      <c r="B346">
        <v>2016003604</v>
      </c>
      <c r="C346" s="1">
        <v>42496</v>
      </c>
      <c r="D346" t="s">
        <v>11</v>
      </c>
      <c r="E346" t="s">
        <v>9</v>
      </c>
      <c r="F346" s="1">
        <v>42523</v>
      </c>
      <c r="G346">
        <f>F346-C346</f>
        <v>27</v>
      </c>
    </row>
    <row r="347" spans="1:7" x14ac:dyDescent="0.25">
      <c r="A347" t="s">
        <v>10</v>
      </c>
      <c r="B347">
        <v>2016003629</v>
      </c>
      <c r="C347" s="1">
        <v>42496</v>
      </c>
      <c r="D347" t="s">
        <v>29</v>
      </c>
      <c r="E347" t="s">
        <v>9</v>
      </c>
      <c r="F347" s="1">
        <v>42503</v>
      </c>
      <c r="G347">
        <f>F347-C347</f>
        <v>7</v>
      </c>
    </row>
    <row r="348" spans="1:7" x14ac:dyDescent="0.25">
      <c r="A348" t="s">
        <v>10</v>
      </c>
      <c r="B348">
        <v>2016003631</v>
      </c>
      <c r="C348" s="1">
        <v>42496</v>
      </c>
      <c r="D348" t="s">
        <v>29</v>
      </c>
      <c r="E348" t="s">
        <v>9</v>
      </c>
      <c r="F348" s="1">
        <v>42507</v>
      </c>
      <c r="G348">
        <f>F348-C348</f>
        <v>11</v>
      </c>
    </row>
    <row r="349" spans="1:7" x14ac:dyDescent="0.25">
      <c r="A349" t="s">
        <v>10</v>
      </c>
      <c r="B349">
        <v>2016003632</v>
      </c>
      <c r="C349" s="1">
        <v>42496</v>
      </c>
      <c r="D349" t="s">
        <v>29</v>
      </c>
      <c r="E349" t="s">
        <v>9</v>
      </c>
      <c r="F349" s="1">
        <v>42507</v>
      </c>
      <c r="G349">
        <f>F349-C349</f>
        <v>11</v>
      </c>
    </row>
    <row r="350" spans="1:7" x14ac:dyDescent="0.25">
      <c r="A350" t="s">
        <v>10</v>
      </c>
      <c r="B350">
        <v>2016003633</v>
      </c>
      <c r="C350" s="1">
        <v>42496</v>
      </c>
      <c r="D350" t="s">
        <v>29</v>
      </c>
      <c r="E350" t="s">
        <v>9</v>
      </c>
      <c r="F350" s="1">
        <v>42507</v>
      </c>
      <c r="G350">
        <f>F350-C350</f>
        <v>11</v>
      </c>
    </row>
    <row r="351" spans="1:7" x14ac:dyDescent="0.25">
      <c r="A351" t="s">
        <v>10</v>
      </c>
      <c r="B351">
        <v>2016003635</v>
      </c>
      <c r="C351" s="1">
        <v>42496</v>
      </c>
      <c r="D351" t="s">
        <v>29</v>
      </c>
      <c r="E351" t="s">
        <v>9</v>
      </c>
      <c r="F351" s="1">
        <v>42507</v>
      </c>
      <c r="G351">
        <f>F351-C351</f>
        <v>11</v>
      </c>
    </row>
    <row r="352" spans="1:7" x14ac:dyDescent="0.25">
      <c r="A352" t="s">
        <v>10</v>
      </c>
      <c r="B352">
        <v>2016003636</v>
      </c>
      <c r="C352" s="1">
        <v>42496</v>
      </c>
      <c r="D352" t="s">
        <v>29</v>
      </c>
      <c r="E352" t="s">
        <v>9</v>
      </c>
      <c r="F352" s="1">
        <v>42507</v>
      </c>
      <c r="G352">
        <f>F352-C352</f>
        <v>11</v>
      </c>
    </row>
    <row r="353" spans="1:7" x14ac:dyDescent="0.25">
      <c r="A353" t="s">
        <v>10</v>
      </c>
      <c r="B353">
        <v>2016003637</v>
      </c>
      <c r="C353" s="1">
        <v>42496</v>
      </c>
      <c r="D353" t="s">
        <v>29</v>
      </c>
      <c r="E353" t="s">
        <v>9</v>
      </c>
      <c r="F353" s="1">
        <v>42507</v>
      </c>
      <c r="G353">
        <f>F353-C353</f>
        <v>11</v>
      </c>
    </row>
    <row r="354" spans="1:7" x14ac:dyDescent="0.25">
      <c r="A354" t="s">
        <v>10</v>
      </c>
      <c r="B354">
        <v>2016003643</v>
      </c>
      <c r="C354" s="1">
        <v>42496</v>
      </c>
      <c r="D354" t="s">
        <v>33</v>
      </c>
      <c r="E354" t="s">
        <v>9</v>
      </c>
      <c r="F354" s="1">
        <v>42521</v>
      </c>
      <c r="G354">
        <f>F354-C354</f>
        <v>25</v>
      </c>
    </row>
    <row r="355" spans="1:7" x14ac:dyDescent="0.25">
      <c r="A355" t="s">
        <v>10</v>
      </c>
      <c r="B355">
        <v>2016003650</v>
      </c>
      <c r="C355" s="1">
        <v>42500</v>
      </c>
      <c r="D355" t="s">
        <v>33</v>
      </c>
      <c r="E355" t="s">
        <v>9</v>
      </c>
      <c r="F355" s="1">
        <v>42514</v>
      </c>
      <c r="G355">
        <f>F355-C355</f>
        <v>14</v>
      </c>
    </row>
    <row r="356" spans="1:7" x14ac:dyDescent="0.25">
      <c r="A356" t="s">
        <v>10</v>
      </c>
      <c r="B356">
        <v>2016003664</v>
      </c>
      <c r="C356" s="1">
        <v>42500</v>
      </c>
      <c r="D356" t="s">
        <v>29</v>
      </c>
      <c r="E356" t="s">
        <v>9</v>
      </c>
      <c r="F356" s="1">
        <v>42507</v>
      </c>
      <c r="G356">
        <f>F356-C356</f>
        <v>7</v>
      </c>
    </row>
    <row r="357" spans="1:7" x14ac:dyDescent="0.25">
      <c r="A357" t="s">
        <v>10</v>
      </c>
      <c r="B357">
        <v>2016003671</v>
      </c>
      <c r="C357" s="1">
        <v>42500</v>
      </c>
      <c r="D357" t="s">
        <v>29</v>
      </c>
      <c r="E357" t="s">
        <v>9</v>
      </c>
      <c r="F357" s="1">
        <v>42507</v>
      </c>
      <c r="G357">
        <f>F357-C357</f>
        <v>7</v>
      </c>
    </row>
    <row r="358" spans="1:7" x14ac:dyDescent="0.25">
      <c r="A358" t="s">
        <v>10</v>
      </c>
      <c r="B358">
        <v>2016003674</v>
      </c>
      <c r="C358" s="1">
        <v>42500</v>
      </c>
      <c r="D358" t="s">
        <v>29</v>
      </c>
      <c r="E358" t="s">
        <v>9</v>
      </c>
      <c r="F358" s="1">
        <v>42507</v>
      </c>
      <c r="G358">
        <f>F358-C358</f>
        <v>7</v>
      </c>
    </row>
    <row r="359" spans="1:7" x14ac:dyDescent="0.25">
      <c r="A359" t="s">
        <v>10</v>
      </c>
      <c r="B359">
        <v>2016003675</v>
      </c>
      <c r="C359" s="1">
        <v>42500</v>
      </c>
      <c r="D359" t="s">
        <v>29</v>
      </c>
      <c r="E359" t="s">
        <v>9</v>
      </c>
      <c r="F359" s="1">
        <v>42507</v>
      </c>
      <c r="G359">
        <f>F359-C359</f>
        <v>7</v>
      </c>
    </row>
    <row r="360" spans="1:7" x14ac:dyDescent="0.25">
      <c r="A360" t="s">
        <v>10</v>
      </c>
      <c r="B360">
        <v>2016003722</v>
      </c>
      <c r="C360" s="1">
        <v>42501</v>
      </c>
      <c r="D360" t="s">
        <v>29</v>
      </c>
      <c r="E360" t="s">
        <v>9</v>
      </c>
      <c r="F360" s="1">
        <v>42513</v>
      </c>
      <c r="G360">
        <f>F360-C360</f>
        <v>12</v>
      </c>
    </row>
    <row r="361" spans="1:7" x14ac:dyDescent="0.25">
      <c r="A361" t="s">
        <v>10</v>
      </c>
      <c r="B361">
        <v>2016003749</v>
      </c>
      <c r="C361" s="1">
        <v>42502</v>
      </c>
      <c r="D361" t="s">
        <v>33</v>
      </c>
      <c r="E361" t="s">
        <v>9</v>
      </c>
      <c r="F361" s="1">
        <v>42586</v>
      </c>
      <c r="G361">
        <f>F361-C361</f>
        <v>84</v>
      </c>
    </row>
    <row r="362" spans="1:7" x14ac:dyDescent="0.25">
      <c r="A362" t="s">
        <v>10</v>
      </c>
      <c r="B362">
        <v>2016003760</v>
      </c>
      <c r="C362" s="1">
        <v>42503</v>
      </c>
      <c r="D362" t="s">
        <v>33</v>
      </c>
      <c r="E362" t="s">
        <v>9</v>
      </c>
      <c r="F362" s="1">
        <v>42508</v>
      </c>
      <c r="G362">
        <f>F362-C362</f>
        <v>5</v>
      </c>
    </row>
    <row r="363" spans="1:7" x14ac:dyDescent="0.25">
      <c r="A363" t="s">
        <v>10</v>
      </c>
      <c r="B363">
        <v>2016003787</v>
      </c>
      <c r="C363" s="1">
        <v>42503</v>
      </c>
      <c r="D363" t="s">
        <v>29</v>
      </c>
      <c r="E363" t="s">
        <v>9</v>
      </c>
      <c r="F363" s="1">
        <v>42522</v>
      </c>
      <c r="G363">
        <f>F363-C363</f>
        <v>19</v>
      </c>
    </row>
    <row r="364" spans="1:7" x14ac:dyDescent="0.25">
      <c r="A364" t="s">
        <v>10</v>
      </c>
      <c r="B364">
        <v>2016003811</v>
      </c>
      <c r="C364" s="1">
        <v>42503</v>
      </c>
      <c r="D364" t="s">
        <v>11</v>
      </c>
      <c r="E364" t="s">
        <v>9</v>
      </c>
      <c r="F364" s="1">
        <v>42517</v>
      </c>
      <c r="G364">
        <f>F364-C364</f>
        <v>14</v>
      </c>
    </row>
    <row r="365" spans="1:7" x14ac:dyDescent="0.25">
      <c r="A365" t="s">
        <v>10</v>
      </c>
      <c r="B365">
        <v>2016003817</v>
      </c>
      <c r="C365" s="1">
        <v>42503</v>
      </c>
      <c r="D365" t="s">
        <v>29</v>
      </c>
      <c r="E365" t="s">
        <v>9</v>
      </c>
      <c r="F365" s="1">
        <v>42513</v>
      </c>
      <c r="G365">
        <f>F365-C365</f>
        <v>10</v>
      </c>
    </row>
    <row r="366" spans="1:7" x14ac:dyDescent="0.25">
      <c r="A366" t="s">
        <v>10</v>
      </c>
      <c r="B366">
        <v>2016003818</v>
      </c>
      <c r="C366" s="1">
        <v>42503</v>
      </c>
      <c r="D366" t="s">
        <v>29</v>
      </c>
      <c r="E366" t="s">
        <v>9</v>
      </c>
      <c r="F366" s="1">
        <v>42513</v>
      </c>
      <c r="G366">
        <f>F366-C366</f>
        <v>10</v>
      </c>
    </row>
    <row r="367" spans="1:7" x14ac:dyDescent="0.25">
      <c r="A367" t="s">
        <v>10</v>
      </c>
      <c r="B367">
        <v>2016003819</v>
      </c>
      <c r="C367" s="1">
        <v>42503</v>
      </c>
      <c r="D367" t="s">
        <v>29</v>
      </c>
      <c r="E367" t="s">
        <v>9</v>
      </c>
      <c r="F367" s="1">
        <v>42513</v>
      </c>
      <c r="G367">
        <f>F367-C367</f>
        <v>10</v>
      </c>
    </row>
    <row r="368" spans="1:7" x14ac:dyDescent="0.25">
      <c r="A368" t="s">
        <v>10</v>
      </c>
      <c r="B368">
        <v>2016003832</v>
      </c>
      <c r="C368" s="1">
        <v>42506</v>
      </c>
      <c r="D368" t="s">
        <v>29</v>
      </c>
      <c r="E368" t="s">
        <v>9</v>
      </c>
      <c r="F368" s="1">
        <v>42513</v>
      </c>
      <c r="G368">
        <f>F368-C368</f>
        <v>7</v>
      </c>
    </row>
    <row r="369" spans="1:7" x14ac:dyDescent="0.25">
      <c r="A369" t="s">
        <v>10</v>
      </c>
      <c r="B369">
        <v>2016003834</v>
      </c>
      <c r="C369" s="1">
        <v>42506</v>
      </c>
      <c r="D369" t="s">
        <v>11</v>
      </c>
      <c r="E369" t="s">
        <v>9</v>
      </c>
      <c r="F369" s="1">
        <v>42531</v>
      </c>
      <c r="G369">
        <f>F369-C369</f>
        <v>25</v>
      </c>
    </row>
    <row r="370" spans="1:7" x14ac:dyDescent="0.25">
      <c r="A370" t="s">
        <v>10</v>
      </c>
      <c r="B370">
        <v>2016003838</v>
      </c>
      <c r="C370" s="1">
        <v>42506</v>
      </c>
      <c r="D370" t="s">
        <v>29</v>
      </c>
      <c r="E370" t="s">
        <v>9</v>
      </c>
      <c r="F370" s="1">
        <v>42513</v>
      </c>
      <c r="G370">
        <f>F370-C370</f>
        <v>7</v>
      </c>
    </row>
    <row r="371" spans="1:7" x14ac:dyDescent="0.25">
      <c r="A371" t="s">
        <v>10</v>
      </c>
      <c r="B371">
        <v>2016003842</v>
      </c>
      <c r="C371" s="1">
        <v>42506</v>
      </c>
      <c r="D371" t="s">
        <v>29</v>
      </c>
      <c r="E371" t="s">
        <v>9</v>
      </c>
      <c r="F371" s="1">
        <v>42513</v>
      </c>
      <c r="G371">
        <f>F371-C371</f>
        <v>7</v>
      </c>
    </row>
    <row r="372" spans="1:7" x14ac:dyDescent="0.25">
      <c r="A372" t="s">
        <v>10</v>
      </c>
      <c r="B372">
        <v>2016003847</v>
      </c>
      <c r="C372" s="1">
        <v>42506</v>
      </c>
      <c r="D372" t="s">
        <v>52</v>
      </c>
      <c r="E372" t="s">
        <v>9</v>
      </c>
      <c r="F372" s="1">
        <v>42506</v>
      </c>
      <c r="G372">
        <f>F372-C372</f>
        <v>0</v>
      </c>
    </row>
    <row r="373" spans="1:7" x14ac:dyDescent="0.25">
      <c r="A373" t="s">
        <v>10</v>
      </c>
      <c r="B373">
        <v>2016003853</v>
      </c>
      <c r="C373" s="1">
        <v>42506</v>
      </c>
      <c r="D373" t="s">
        <v>29</v>
      </c>
      <c r="E373" t="s">
        <v>9</v>
      </c>
      <c r="F373" s="1">
        <v>42513</v>
      </c>
      <c r="G373">
        <f>F373-C373</f>
        <v>7</v>
      </c>
    </row>
    <row r="374" spans="1:7" x14ac:dyDescent="0.25">
      <c r="A374" t="s">
        <v>10</v>
      </c>
      <c r="B374">
        <v>2016003866</v>
      </c>
      <c r="C374" s="1">
        <v>42506</v>
      </c>
      <c r="D374" t="s">
        <v>33</v>
      </c>
      <c r="E374" t="s">
        <v>9</v>
      </c>
      <c r="F374" s="1">
        <v>42523</v>
      </c>
      <c r="G374">
        <f>F374-C374</f>
        <v>17</v>
      </c>
    </row>
    <row r="375" spans="1:7" x14ac:dyDescent="0.25">
      <c r="A375" t="s">
        <v>10</v>
      </c>
      <c r="B375">
        <v>2016003898</v>
      </c>
      <c r="C375" s="1">
        <v>42507</v>
      </c>
      <c r="D375" t="s">
        <v>52</v>
      </c>
      <c r="E375" t="s">
        <v>9</v>
      </c>
      <c r="F375" s="1">
        <v>42535</v>
      </c>
      <c r="G375">
        <f>F375-C375</f>
        <v>28</v>
      </c>
    </row>
    <row r="376" spans="1:7" x14ac:dyDescent="0.25">
      <c r="A376" t="s">
        <v>10</v>
      </c>
      <c r="B376">
        <v>2016003899</v>
      </c>
      <c r="C376" s="1">
        <v>42507</v>
      </c>
      <c r="D376" t="s">
        <v>33</v>
      </c>
      <c r="E376" t="s">
        <v>9</v>
      </c>
      <c r="F376" s="1">
        <v>42528</v>
      </c>
      <c r="G376">
        <f>F376-C376</f>
        <v>21</v>
      </c>
    </row>
    <row r="377" spans="1:7" x14ac:dyDescent="0.25">
      <c r="A377" t="s">
        <v>10</v>
      </c>
      <c r="B377">
        <v>2016003903</v>
      </c>
      <c r="C377" s="1">
        <v>42507</v>
      </c>
      <c r="D377" t="s">
        <v>33</v>
      </c>
      <c r="E377" t="s">
        <v>9</v>
      </c>
      <c r="F377" s="1">
        <v>42530</v>
      </c>
      <c r="G377">
        <f>F377-C377</f>
        <v>23</v>
      </c>
    </row>
    <row r="378" spans="1:7" x14ac:dyDescent="0.25">
      <c r="A378" t="s">
        <v>10</v>
      </c>
      <c r="B378">
        <v>2016003904</v>
      </c>
      <c r="C378" s="1">
        <v>42507</v>
      </c>
      <c r="D378" t="s">
        <v>11</v>
      </c>
      <c r="E378" t="s">
        <v>9</v>
      </c>
      <c r="F378" s="1">
        <v>42535</v>
      </c>
      <c r="G378">
        <f>F378-C378</f>
        <v>28</v>
      </c>
    </row>
    <row r="379" spans="1:7" x14ac:dyDescent="0.25">
      <c r="A379" t="s">
        <v>10</v>
      </c>
      <c r="B379">
        <v>2016003906</v>
      </c>
      <c r="C379" s="1">
        <v>42507</v>
      </c>
      <c r="D379" t="s">
        <v>33</v>
      </c>
      <c r="E379" t="s">
        <v>9</v>
      </c>
      <c r="F379" s="1">
        <v>42530</v>
      </c>
      <c r="G379">
        <f>F379-C379</f>
        <v>23</v>
      </c>
    </row>
    <row r="380" spans="1:7" x14ac:dyDescent="0.25">
      <c r="A380" t="s">
        <v>10</v>
      </c>
      <c r="B380">
        <v>2016003907</v>
      </c>
      <c r="C380" s="1">
        <v>42507</v>
      </c>
      <c r="D380" t="s">
        <v>11</v>
      </c>
      <c r="E380" t="s">
        <v>9</v>
      </c>
      <c r="F380" s="1">
        <v>42535</v>
      </c>
      <c r="G380">
        <f>F380-C380</f>
        <v>28</v>
      </c>
    </row>
    <row r="381" spans="1:7" x14ac:dyDescent="0.25">
      <c r="A381" t="s">
        <v>10</v>
      </c>
      <c r="B381">
        <v>2016003918</v>
      </c>
      <c r="C381" s="1">
        <v>42508</v>
      </c>
      <c r="D381" t="s">
        <v>11</v>
      </c>
      <c r="E381" t="s">
        <v>9</v>
      </c>
      <c r="F381" s="1">
        <v>42536</v>
      </c>
      <c r="G381">
        <f>F381-C381</f>
        <v>28</v>
      </c>
    </row>
    <row r="382" spans="1:7" x14ac:dyDescent="0.25">
      <c r="A382" t="s">
        <v>10</v>
      </c>
      <c r="B382">
        <v>2016003930</v>
      </c>
      <c r="C382" s="1">
        <v>42508</v>
      </c>
      <c r="D382" t="s">
        <v>29</v>
      </c>
      <c r="E382" t="s">
        <v>9</v>
      </c>
      <c r="F382" s="1">
        <v>42514</v>
      </c>
      <c r="G382">
        <f>F382-C382</f>
        <v>6</v>
      </c>
    </row>
    <row r="383" spans="1:7" x14ac:dyDescent="0.25">
      <c r="A383" t="s">
        <v>10</v>
      </c>
      <c r="B383">
        <v>2016003933</v>
      </c>
      <c r="C383" s="1">
        <v>42508</v>
      </c>
      <c r="D383" t="s">
        <v>11</v>
      </c>
      <c r="E383" t="s">
        <v>9</v>
      </c>
      <c r="F383" s="1">
        <v>42535</v>
      </c>
      <c r="G383">
        <f>F383-C383</f>
        <v>27</v>
      </c>
    </row>
    <row r="384" spans="1:7" x14ac:dyDescent="0.25">
      <c r="A384" t="s">
        <v>10</v>
      </c>
      <c r="B384">
        <v>2016003946</v>
      </c>
      <c r="C384" s="1">
        <v>42508</v>
      </c>
      <c r="D384" t="s">
        <v>11</v>
      </c>
      <c r="E384" t="s">
        <v>9</v>
      </c>
      <c r="F384" s="1">
        <v>42535</v>
      </c>
      <c r="G384">
        <f>F384-C384</f>
        <v>27</v>
      </c>
    </row>
    <row r="385" spans="1:7" x14ac:dyDescent="0.25">
      <c r="A385" t="s">
        <v>10</v>
      </c>
      <c r="B385">
        <v>2016003947</v>
      </c>
      <c r="C385" s="1">
        <v>42508</v>
      </c>
      <c r="D385" t="s">
        <v>29</v>
      </c>
      <c r="E385" t="s">
        <v>9</v>
      </c>
      <c r="F385" s="1">
        <v>42514</v>
      </c>
      <c r="G385">
        <f>F385-C385</f>
        <v>6</v>
      </c>
    </row>
    <row r="386" spans="1:7" x14ac:dyDescent="0.25">
      <c r="A386" t="s">
        <v>10</v>
      </c>
      <c r="B386">
        <v>2016003949</v>
      </c>
      <c r="C386" s="1">
        <v>42508</v>
      </c>
      <c r="D386" t="s">
        <v>11</v>
      </c>
      <c r="E386" t="s">
        <v>9</v>
      </c>
      <c r="F386" s="1">
        <v>42543</v>
      </c>
      <c r="G386">
        <f>F386-C386</f>
        <v>35</v>
      </c>
    </row>
    <row r="387" spans="1:7" x14ac:dyDescent="0.25">
      <c r="A387" t="s">
        <v>10</v>
      </c>
      <c r="B387">
        <v>2016003952</v>
      </c>
      <c r="C387" s="1">
        <v>42508</v>
      </c>
      <c r="D387" t="s">
        <v>11</v>
      </c>
      <c r="E387" t="s">
        <v>9</v>
      </c>
      <c r="F387" s="1">
        <v>42535</v>
      </c>
      <c r="G387">
        <f>F387-C387</f>
        <v>27</v>
      </c>
    </row>
    <row r="388" spans="1:7" x14ac:dyDescent="0.25">
      <c r="A388" t="s">
        <v>10</v>
      </c>
      <c r="B388">
        <v>2016003970</v>
      </c>
      <c r="C388" s="1">
        <v>42508</v>
      </c>
      <c r="D388" t="s">
        <v>29</v>
      </c>
      <c r="E388" t="s">
        <v>9</v>
      </c>
      <c r="F388" s="1">
        <v>42514</v>
      </c>
      <c r="G388">
        <f>F388-C388</f>
        <v>6</v>
      </c>
    </row>
    <row r="389" spans="1:7" x14ac:dyDescent="0.25">
      <c r="A389" t="s">
        <v>10</v>
      </c>
      <c r="B389">
        <v>2016003974</v>
      </c>
      <c r="C389" s="1">
        <v>42509</v>
      </c>
      <c r="D389" t="s">
        <v>11</v>
      </c>
      <c r="E389" t="s">
        <v>9</v>
      </c>
      <c r="F389" s="1">
        <v>42532</v>
      </c>
      <c r="G389">
        <f>F389-C389</f>
        <v>23</v>
      </c>
    </row>
    <row r="390" spans="1:7" x14ac:dyDescent="0.25">
      <c r="A390" t="s">
        <v>10</v>
      </c>
      <c r="B390">
        <v>2016003981</v>
      </c>
      <c r="C390" s="1">
        <v>42509</v>
      </c>
      <c r="D390" t="s">
        <v>11</v>
      </c>
      <c r="E390" t="s">
        <v>9</v>
      </c>
      <c r="F390" s="1">
        <v>42542</v>
      </c>
      <c r="G390">
        <f>F390-C390</f>
        <v>33</v>
      </c>
    </row>
    <row r="391" spans="1:7" x14ac:dyDescent="0.25">
      <c r="A391" t="s">
        <v>10</v>
      </c>
      <c r="B391">
        <v>2016004010</v>
      </c>
      <c r="C391" s="1">
        <v>42509</v>
      </c>
      <c r="D391" t="s">
        <v>29</v>
      </c>
      <c r="E391" t="s">
        <v>9</v>
      </c>
      <c r="F391" s="1">
        <v>42514</v>
      </c>
      <c r="G391">
        <f>F391-C391</f>
        <v>5</v>
      </c>
    </row>
    <row r="392" spans="1:7" x14ac:dyDescent="0.25">
      <c r="A392" t="s">
        <v>10</v>
      </c>
      <c r="B392">
        <v>2016004039</v>
      </c>
      <c r="C392" s="1">
        <v>42510</v>
      </c>
      <c r="D392" t="s">
        <v>102</v>
      </c>
      <c r="E392" t="s">
        <v>9</v>
      </c>
      <c r="F392" s="1">
        <v>42535</v>
      </c>
      <c r="G392">
        <f>F392-C392</f>
        <v>25</v>
      </c>
    </row>
    <row r="393" spans="1:7" x14ac:dyDescent="0.25">
      <c r="A393" t="s">
        <v>10</v>
      </c>
      <c r="B393">
        <v>2016004046</v>
      </c>
      <c r="C393" s="1">
        <v>42510</v>
      </c>
      <c r="D393" t="s">
        <v>29</v>
      </c>
      <c r="E393" t="s">
        <v>9</v>
      </c>
      <c r="F393" s="1">
        <v>42514</v>
      </c>
      <c r="G393">
        <f>F393-C393</f>
        <v>4</v>
      </c>
    </row>
    <row r="394" spans="1:7" x14ac:dyDescent="0.25">
      <c r="A394" t="s">
        <v>10</v>
      </c>
      <c r="B394">
        <v>2016004051</v>
      </c>
      <c r="C394" s="1">
        <v>42510</v>
      </c>
      <c r="D394" t="s">
        <v>110</v>
      </c>
      <c r="E394" t="s">
        <v>9</v>
      </c>
      <c r="F394" s="1">
        <v>42535</v>
      </c>
      <c r="G394">
        <f>F394-C394</f>
        <v>25</v>
      </c>
    </row>
    <row r="395" spans="1:7" x14ac:dyDescent="0.25">
      <c r="A395" t="s">
        <v>10</v>
      </c>
      <c r="B395">
        <v>2016004059</v>
      </c>
      <c r="C395" s="1">
        <v>42510</v>
      </c>
      <c r="D395" t="s">
        <v>11</v>
      </c>
      <c r="E395" t="s">
        <v>9</v>
      </c>
      <c r="F395" s="1">
        <v>42535</v>
      </c>
      <c r="G395">
        <f>F395-C395</f>
        <v>25</v>
      </c>
    </row>
    <row r="396" spans="1:7" x14ac:dyDescent="0.25">
      <c r="A396" t="s">
        <v>10</v>
      </c>
      <c r="B396">
        <v>2016004065</v>
      </c>
      <c r="C396" s="1">
        <v>42513</v>
      </c>
      <c r="D396" t="s">
        <v>29</v>
      </c>
      <c r="E396" t="s">
        <v>9</v>
      </c>
      <c r="F396" s="1">
        <v>42514</v>
      </c>
      <c r="G396">
        <f>F396-C396</f>
        <v>1</v>
      </c>
    </row>
    <row r="397" spans="1:7" x14ac:dyDescent="0.25">
      <c r="A397" t="s">
        <v>10</v>
      </c>
      <c r="B397">
        <v>2016004067</v>
      </c>
      <c r="C397" s="1">
        <v>42513</v>
      </c>
      <c r="D397" t="s">
        <v>29</v>
      </c>
      <c r="E397" t="s">
        <v>9</v>
      </c>
      <c r="F397" s="1">
        <v>42514</v>
      </c>
      <c r="G397">
        <f>F397-C397</f>
        <v>1</v>
      </c>
    </row>
    <row r="398" spans="1:7" x14ac:dyDescent="0.25">
      <c r="A398" t="s">
        <v>10</v>
      </c>
      <c r="B398">
        <v>2016004069</v>
      </c>
      <c r="C398" s="1">
        <v>42513</v>
      </c>
      <c r="D398" t="s">
        <v>29</v>
      </c>
      <c r="E398" t="s">
        <v>9</v>
      </c>
      <c r="F398" s="1">
        <v>42514</v>
      </c>
      <c r="G398">
        <f>F398-C398</f>
        <v>1</v>
      </c>
    </row>
    <row r="399" spans="1:7" x14ac:dyDescent="0.25">
      <c r="A399" t="s">
        <v>10</v>
      </c>
      <c r="B399">
        <v>2016004070</v>
      </c>
      <c r="C399" s="1">
        <v>42513</v>
      </c>
      <c r="D399" t="s">
        <v>29</v>
      </c>
      <c r="E399" t="s">
        <v>9</v>
      </c>
      <c r="F399" s="1">
        <v>42514</v>
      </c>
      <c r="G399">
        <f>F399-C399</f>
        <v>1</v>
      </c>
    </row>
    <row r="400" spans="1:7" x14ac:dyDescent="0.25">
      <c r="A400" t="s">
        <v>10</v>
      </c>
      <c r="B400">
        <v>2016004071</v>
      </c>
      <c r="C400" s="1">
        <v>42513</v>
      </c>
      <c r="D400" t="s">
        <v>29</v>
      </c>
      <c r="E400" t="s">
        <v>9</v>
      </c>
      <c r="F400" s="1">
        <v>42514</v>
      </c>
      <c r="G400">
        <f>F400-C400</f>
        <v>1</v>
      </c>
    </row>
    <row r="401" spans="1:7" x14ac:dyDescent="0.25">
      <c r="A401" t="s">
        <v>10</v>
      </c>
      <c r="B401">
        <v>2016004075</v>
      </c>
      <c r="C401" s="1">
        <v>42513</v>
      </c>
      <c r="D401" t="s">
        <v>11</v>
      </c>
      <c r="E401" t="s">
        <v>9</v>
      </c>
      <c r="F401" s="1">
        <v>42558</v>
      </c>
      <c r="G401">
        <f>F401-C401</f>
        <v>45</v>
      </c>
    </row>
    <row r="402" spans="1:7" x14ac:dyDescent="0.25">
      <c r="A402" t="s">
        <v>10</v>
      </c>
      <c r="B402">
        <v>2016004113</v>
      </c>
      <c r="C402" s="1">
        <v>42514</v>
      </c>
      <c r="D402" t="s">
        <v>73</v>
      </c>
      <c r="E402" t="s">
        <v>9</v>
      </c>
      <c r="F402" s="1">
        <v>42535</v>
      </c>
      <c r="G402">
        <f>F402-C402</f>
        <v>21</v>
      </c>
    </row>
    <row r="403" spans="1:7" x14ac:dyDescent="0.25">
      <c r="A403" t="s">
        <v>10</v>
      </c>
      <c r="B403">
        <v>2016004132</v>
      </c>
      <c r="C403" s="1">
        <v>42514</v>
      </c>
      <c r="D403" t="s">
        <v>52</v>
      </c>
      <c r="E403" t="s">
        <v>9</v>
      </c>
      <c r="F403" s="1">
        <v>42535</v>
      </c>
      <c r="G403">
        <f>F403-C403</f>
        <v>21</v>
      </c>
    </row>
    <row r="404" spans="1:7" x14ac:dyDescent="0.25">
      <c r="A404" t="s">
        <v>10</v>
      </c>
      <c r="B404">
        <v>2016004159</v>
      </c>
      <c r="C404" s="1">
        <v>42514</v>
      </c>
      <c r="D404" t="s">
        <v>29</v>
      </c>
      <c r="E404" t="s">
        <v>9</v>
      </c>
      <c r="F404" s="1">
        <v>42522</v>
      </c>
      <c r="G404">
        <f>F404-C404</f>
        <v>8</v>
      </c>
    </row>
    <row r="405" spans="1:7" x14ac:dyDescent="0.25">
      <c r="A405" t="s">
        <v>10</v>
      </c>
      <c r="B405">
        <v>2016004160</v>
      </c>
      <c r="C405" s="1">
        <v>42514</v>
      </c>
      <c r="D405" t="s">
        <v>29</v>
      </c>
      <c r="E405" t="s">
        <v>9</v>
      </c>
      <c r="F405" s="1">
        <v>42522</v>
      </c>
      <c r="G405">
        <f>F405-C405</f>
        <v>8</v>
      </c>
    </row>
    <row r="406" spans="1:7" x14ac:dyDescent="0.25">
      <c r="A406" t="s">
        <v>10</v>
      </c>
      <c r="B406">
        <v>2016004161</v>
      </c>
      <c r="C406" s="1">
        <v>42514</v>
      </c>
      <c r="D406" t="s">
        <v>52</v>
      </c>
      <c r="E406" t="s">
        <v>8</v>
      </c>
      <c r="F406" s="1">
        <v>42528</v>
      </c>
      <c r="G406">
        <f>F406-C406</f>
        <v>14</v>
      </c>
    </row>
    <row r="407" spans="1:7" x14ac:dyDescent="0.25">
      <c r="A407" t="s">
        <v>10</v>
      </c>
      <c r="B407">
        <v>2016004166</v>
      </c>
      <c r="C407" s="1">
        <v>42515</v>
      </c>
      <c r="D407" t="s">
        <v>33</v>
      </c>
      <c r="E407" t="s">
        <v>9</v>
      </c>
      <c r="F407" s="1">
        <v>42558</v>
      </c>
      <c r="G407">
        <f>F407-C407</f>
        <v>43</v>
      </c>
    </row>
    <row r="408" spans="1:7" x14ac:dyDescent="0.25">
      <c r="A408" t="s">
        <v>10</v>
      </c>
      <c r="B408">
        <v>2016004168</v>
      </c>
      <c r="C408" s="1">
        <v>42515</v>
      </c>
      <c r="D408" t="s">
        <v>29</v>
      </c>
      <c r="E408" t="s">
        <v>9</v>
      </c>
      <c r="F408" s="1">
        <v>42522</v>
      </c>
      <c r="G408">
        <f>F408-C408</f>
        <v>7</v>
      </c>
    </row>
    <row r="409" spans="1:7" x14ac:dyDescent="0.25">
      <c r="A409" t="s">
        <v>10</v>
      </c>
      <c r="B409">
        <v>2016004188</v>
      </c>
      <c r="C409" s="1">
        <v>42515</v>
      </c>
      <c r="D409" t="s">
        <v>29</v>
      </c>
      <c r="E409" t="s">
        <v>9</v>
      </c>
      <c r="F409" s="1">
        <v>42541</v>
      </c>
      <c r="G409">
        <f>F409-C409</f>
        <v>26</v>
      </c>
    </row>
    <row r="410" spans="1:7" x14ac:dyDescent="0.25">
      <c r="A410" t="s">
        <v>10</v>
      </c>
      <c r="B410">
        <v>2016004189</v>
      </c>
      <c r="C410" s="1">
        <v>42515</v>
      </c>
      <c r="D410" t="s">
        <v>29</v>
      </c>
      <c r="E410" t="s">
        <v>9</v>
      </c>
      <c r="F410" s="1">
        <v>42523</v>
      </c>
      <c r="G410">
        <f>F410-C410</f>
        <v>8</v>
      </c>
    </row>
    <row r="411" spans="1:7" x14ac:dyDescent="0.25">
      <c r="A411" t="s">
        <v>10</v>
      </c>
      <c r="B411">
        <v>2016004191</v>
      </c>
      <c r="C411" s="1">
        <v>42515</v>
      </c>
      <c r="D411" t="s">
        <v>29</v>
      </c>
      <c r="E411" t="s">
        <v>9</v>
      </c>
      <c r="F411" s="1">
        <v>42522</v>
      </c>
      <c r="G411">
        <f>F411-C411</f>
        <v>7</v>
      </c>
    </row>
    <row r="412" spans="1:7" x14ac:dyDescent="0.25">
      <c r="A412" t="s">
        <v>10</v>
      </c>
      <c r="B412">
        <v>2016004201</v>
      </c>
      <c r="C412" s="1">
        <v>42515</v>
      </c>
      <c r="D412" t="s">
        <v>11</v>
      </c>
      <c r="E412" t="s">
        <v>9</v>
      </c>
      <c r="F412" s="1">
        <v>42536</v>
      </c>
      <c r="G412">
        <f>F412-C412</f>
        <v>21</v>
      </c>
    </row>
    <row r="413" spans="1:7" x14ac:dyDescent="0.25">
      <c r="A413" t="s">
        <v>10</v>
      </c>
      <c r="B413">
        <v>2016004202</v>
      </c>
      <c r="C413" s="1">
        <v>42515</v>
      </c>
      <c r="D413" t="s">
        <v>29</v>
      </c>
      <c r="E413" t="s">
        <v>9</v>
      </c>
      <c r="F413" s="1">
        <v>42524</v>
      </c>
      <c r="G413">
        <f>F413-C413</f>
        <v>9</v>
      </c>
    </row>
    <row r="414" spans="1:7" x14ac:dyDescent="0.25">
      <c r="A414" t="s">
        <v>10</v>
      </c>
      <c r="B414">
        <v>2016004224</v>
      </c>
      <c r="C414" s="1">
        <v>42516</v>
      </c>
      <c r="D414" t="s">
        <v>29</v>
      </c>
      <c r="E414" t="s">
        <v>9</v>
      </c>
      <c r="F414" s="1">
        <v>42524</v>
      </c>
      <c r="G414">
        <f>F414-C414</f>
        <v>8</v>
      </c>
    </row>
    <row r="415" spans="1:7" x14ac:dyDescent="0.25">
      <c r="A415" t="s">
        <v>10</v>
      </c>
      <c r="B415">
        <v>2016004226</v>
      </c>
      <c r="C415" s="1">
        <v>42516</v>
      </c>
      <c r="D415" t="s">
        <v>11</v>
      </c>
      <c r="E415" t="s">
        <v>9</v>
      </c>
      <c r="F415" s="1">
        <v>42543</v>
      </c>
      <c r="G415">
        <f>F415-C415</f>
        <v>27</v>
      </c>
    </row>
    <row r="416" spans="1:7" x14ac:dyDescent="0.25">
      <c r="A416" t="s">
        <v>10</v>
      </c>
      <c r="B416">
        <v>2016004234</v>
      </c>
      <c r="C416" s="1">
        <v>42517</v>
      </c>
      <c r="D416" t="s">
        <v>29</v>
      </c>
      <c r="E416" t="s">
        <v>9</v>
      </c>
      <c r="F416" s="1">
        <v>42524</v>
      </c>
      <c r="G416">
        <f>F416-C416</f>
        <v>7</v>
      </c>
    </row>
    <row r="417" spans="1:7" x14ac:dyDescent="0.25">
      <c r="A417" t="s">
        <v>10</v>
      </c>
      <c r="B417">
        <v>2016004248</v>
      </c>
      <c r="C417" s="1">
        <v>42517</v>
      </c>
      <c r="D417" t="s">
        <v>29</v>
      </c>
      <c r="E417" t="s">
        <v>9</v>
      </c>
      <c r="F417" s="1">
        <v>42524</v>
      </c>
      <c r="G417">
        <f>F417-C417</f>
        <v>7</v>
      </c>
    </row>
    <row r="418" spans="1:7" x14ac:dyDescent="0.25">
      <c r="A418" t="s">
        <v>10</v>
      </c>
      <c r="B418">
        <v>2016004263</v>
      </c>
      <c r="C418" s="1">
        <v>42517</v>
      </c>
      <c r="D418" t="s">
        <v>29</v>
      </c>
      <c r="E418" t="s">
        <v>9</v>
      </c>
      <c r="F418" s="1">
        <v>42524</v>
      </c>
      <c r="G418">
        <f>F418-C418</f>
        <v>7</v>
      </c>
    </row>
    <row r="419" spans="1:7" x14ac:dyDescent="0.25">
      <c r="A419" t="s">
        <v>10</v>
      </c>
      <c r="B419">
        <v>2016004283</v>
      </c>
      <c r="C419" s="1">
        <v>42521</v>
      </c>
      <c r="D419" t="s">
        <v>29</v>
      </c>
      <c r="E419" t="s">
        <v>9</v>
      </c>
      <c r="F419" s="1">
        <v>42524</v>
      </c>
      <c r="G419">
        <f>F419-C419</f>
        <v>3</v>
      </c>
    </row>
    <row r="420" spans="1:7" x14ac:dyDescent="0.25">
      <c r="A420" t="s">
        <v>10</v>
      </c>
      <c r="B420">
        <v>2016004297</v>
      </c>
      <c r="C420" s="1">
        <v>42521</v>
      </c>
      <c r="D420" t="s">
        <v>29</v>
      </c>
      <c r="E420" t="s">
        <v>9</v>
      </c>
      <c r="F420" s="1">
        <v>42524</v>
      </c>
      <c r="G420">
        <f>F420-C420</f>
        <v>3</v>
      </c>
    </row>
    <row r="421" spans="1:7" x14ac:dyDescent="0.25">
      <c r="A421" t="s">
        <v>10</v>
      </c>
      <c r="B421">
        <v>2016004312</v>
      </c>
      <c r="C421" s="1">
        <v>42521</v>
      </c>
      <c r="D421" t="s">
        <v>29</v>
      </c>
      <c r="E421" t="s">
        <v>9</v>
      </c>
      <c r="F421" s="1">
        <v>42524</v>
      </c>
      <c r="G421">
        <f>F421-C421</f>
        <v>3</v>
      </c>
    </row>
    <row r="422" spans="1:7" x14ac:dyDescent="0.25">
      <c r="A422" t="s">
        <v>10</v>
      </c>
      <c r="B422">
        <v>2016004334</v>
      </c>
      <c r="C422" s="1">
        <v>42522</v>
      </c>
      <c r="D422" t="s">
        <v>11</v>
      </c>
      <c r="E422" t="s">
        <v>9</v>
      </c>
      <c r="F422" s="1">
        <v>42530</v>
      </c>
      <c r="G422">
        <f>F422-C422</f>
        <v>8</v>
      </c>
    </row>
    <row r="423" spans="1:7" x14ac:dyDescent="0.25">
      <c r="A423" t="s">
        <v>10</v>
      </c>
      <c r="B423">
        <v>2016004340</v>
      </c>
      <c r="C423" s="1">
        <v>42522</v>
      </c>
      <c r="D423" t="s">
        <v>52</v>
      </c>
      <c r="E423" t="s">
        <v>9</v>
      </c>
      <c r="F423" s="1">
        <v>42543</v>
      </c>
      <c r="G423">
        <f>F423-C423</f>
        <v>21</v>
      </c>
    </row>
    <row r="424" spans="1:7" x14ac:dyDescent="0.25">
      <c r="A424" t="s">
        <v>10</v>
      </c>
      <c r="B424">
        <v>2016004363</v>
      </c>
      <c r="C424" s="1">
        <v>42522</v>
      </c>
      <c r="D424" t="s">
        <v>29</v>
      </c>
      <c r="E424" t="s">
        <v>9</v>
      </c>
      <c r="F424" s="1">
        <v>42524</v>
      </c>
      <c r="G424">
        <f>F424-C424</f>
        <v>2</v>
      </c>
    </row>
    <row r="425" spans="1:7" x14ac:dyDescent="0.25">
      <c r="A425" t="s">
        <v>10</v>
      </c>
      <c r="B425">
        <v>2016004384</v>
      </c>
      <c r="C425" s="1">
        <v>42523</v>
      </c>
      <c r="D425" t="s">
        <v>29</v>
      </c>
      <c r="E425" t="s">
        <v>9</v>
      </c>
      <c r="F425" s="1">
        <v>42529</v>
      </c>
      <c r="G425">
        <f>F425-C425</f>
        <v>6</v>
      </c>
    </row>
    <row r="426" spans="1:7" x14ac:dyDescent="0.25">
      <c r="A426" t="s">
        <v>10</v>
      </c>
      <c r="B426">
        <v>2016004400</v>
      </c>
      <c r="C426" s="1">
        <v>42523</v>
      </c>
      <c r="D426" t="s">
        <v>29</v>
      </c>
      <c r="E426" t="s">
        <v>9</v>
      </c>
      <c r="F426" s="1">
        <v>42545</v>
      </c>
      <c r="G426">
        <f>F426-C426</f>
        <v>22</v>
      </c>
    </row>
    <row r="427" spans="1:7" x14ac:dyDescent="0.25">
      <c r="A427" t="s">
        <v>10</v>
      </c>
      <c r="B427">
        <v>2016004407</v>
      </c>
      <c r="C427" s="1">
        <v>42523</v>
      </c>
      <c r="D427" t="s">
        <v>33</v>
      </c>
      <c r="E427" t="s">
        <v>9</v>
      </c>
      <c r="F427" s="1">
        <v>42523</v>
      </c>
      <c r="G427">
        <f>F427-C427</f>
        <v>0</v>
      </c>
    </row>
    <row r="428" spans="1:7" x14ac:dyDescent="0.25">
      <c r="A428" t="s">
        <v>10</v>
      </c>
      <c r="B428">
        <v>2016004409</v>
      </c>
      <c r="C428" s="1">
        <v>42523</v>
      </c>
      <c r="D428" t="s">
        <v>11</v>
      </c>
      <c r="E428" t="s">
        <v>9</v>
      </c>
      <c r="F428" s="1">
        <v>42543</v>
      </c>
      <c r="G428">
        <f>F428-C428</f>
        <v>20</v>
      </c>
    </row>
    <row r="429" spans="1:7" x14ac:dyDescent="0.25">
      <c r="A429" t="s">
        <v>10</v>
      </c>
      <c r="B429">
        <v>2016004418</v>
      </c>
      <c r="C429" s="1">
        <v>42523</v>
      </c>
      <c r="D429" t="s">
        <v>33</v>
      </c>
      <c r="E429" t="s">
        <v>9</v>
      </c>
      <c r="F429" s="1">
        <v>42545</v>
      </c>
      <c r="G429">
        <f>F429-C429</f>
        <v>22</v>
      </c>
    </row>
    <row r="430" spans="1:7" x14ac:dyDescent="0.25">
      <c r="A430" t="s">
        <v>10</v>
      </c>
      <c r="B430">
        <v>2016004422</v>
      </c>
      <c r="C430" s="1">
        <v>42523</v>
      </c>
      <c r="D430" t="s">
        <v>29</v>
      </c>
      <c r="E430" t="s">
        <v>9</v>
      </c>
      <c r="F430" s="1">
        <v>42529</v>
      </c>
      <c r="G430">
        <f>F430-C430</f>
        <v>6</v>
      </c>
    </row>
    <row r="431" spans="1:7" x14ac:dyDescent="0.25">
      <c r="A431" t="s">
        <v>10</v>
      </c>
      <c r="B431">
        <v>2016004424</v>
      </c>
      <c r="C431" s="1">
        <v>42523</v>
      </c>
      <c r="D431" t="s">
        <v>11</v>
      </c>
      <c r="E431" t="s">
        <v>9</v>
      </c>
      <c r="F431" s="1">
        <v>42545</v>
      </c>
      <c r="G431">
        <f>F431-C431</f>
        <v>22</v>
      </c>
    </row>
    <row r="432" spans="1:7" x14ac:dyDescent="0.25">
      <c r="A432" t="s">
        <v>10</v>
      </c>
      <c r="B432">
        <v>2016004427</v>
      </c>
      <c r="C432" s="1">
        <v>42524</v>
      </c>
      <c r="D432" t="s">
        <v>29</v>
      </c>
      <c r="E432" t="s">
        <v>9</v>
      </c>
      <c r="F432" s="1">
        <v>42529</v>
      </c>
      <c r="G432">
        <f>F432-C432</f>
        <v>5</v>
      </c>
    </row>
    <row r="433" spans="1:7" x14ac:dyDescent="0.25">
      <c r="A433" t="s">
        <v>10</v>
      </c>
      <c r="B433">
        <v>2016004429</v>
      </c>
      <c r="C433" s="1">
        <v>42524</v>
      </c>
      <c r="D433" t="s">
        <v>29</v>
      </c>
      <c r="E433" t="s">
        <v>9</v>
      </c>
      <c r="F433" s="1">
        <v>42529</v>
      </c>
      <c r="G433">
        <f>F433-C433</f>
        <v>5</v>
      </c>
    </row>
    <row r="434" spans="1:7" x14ac:dyDescent="0.25">
      <c r="A434" t="s">
        <v>10</v>
      </c>
      <c r="B434">
        <v>2016004446</v>
      </c>
      <c r="C434" s="1">
        <v>42524</v>
      </c>
      <c r="D434" t="s">
        <v>29</v>
      </c>
      <c r="E434" t="s">
        <v>9</v>
      </c>
      <c r="F434" s="1">
        <v>42543</v>
      </c>
      <c r="G434">
        <f>F434-C434</f>
        <v>19</v>
      </c>
    </row>
    <row r="435" spans="1:7" x14ac:dyDescent="0.25">
      <c r="A435" t="s">
        <v>10</v>
      </c>
      <c r="B435">
        <v>2016004475</v>
      </c>
      <c r="C435" s="1">
        <v>42524</v>
      </c>
      <c r="D435" t="s">
        <v>29</v>
      </c>
      <c r="E435" t="s">
        <v>9</v>
      </c>
      <c r="F435" s="1">
        <v>42529</v>
      </c>
      <c r="G435">
        <f>F435-C435</f>
        <v>5</v>
      </c>
    </row>
    <row r="436" spans="1:7" x14ac:dyDescent="0.25">
      <c r="A436" t="s">
        <v>10</v>
      </c>
      <c r="B436">
        <v>2016004476</v>
      </c>
      <c r="C436" s="1">
        <v>42524</v>
      </c>
      <c r="D436" t="s">
        <v>29</v>
      </c>
      <c r="E436" t="s">
        <v>9</v>
      </c>
      <c r="F436" s="1">
        <v>42529</v>
      </c>
      <c r="G436">
        <f>F436-C436</f>
        <v>5</v>
      </c>
    </row>
    <row r="437" spans="1:7" x14ac:dyDescent="0.25">
      <c r="A437" t="s">
        <v>10</v>
      </c>
      <c r="B437">
        <v>2016004477</v>
      </c>
      <c r="C437" s="1">
        <v>42524</v>
      </c>
      <c r="D437" t="s">
        <v>11</v>
      </c>
      <c r="E437" t="s">
        <v>9</v>
      </c>
      <c r="F437" s="1">
        <v>42549</v>
      </c>
      <c r="G437">
        <f>F437-C437</f>
        <v>25</v>
      </c>
    </row>
    <row r="438" spans="1:7" x14ac:dyDescent="0.25">
      <c r="A438" t="s">
        <v>10</v>
      </c>
      <c r="B438">
        <v>2016004481</v>
      </c>
      <c r="C438" s="1">
        <v>42528</v>
      </c>
      <c r="D438" t="s">
        <v>29</v>
      </c>
      <c r="E438" t="s">
        <v>9</v>
      </c>
      <c r="F438" s="1">
        <v>42548</v>
      </c>
      <c r="G438">
        <f>F438-C438</f>
        <v>20</v>
      </c>
    </row>
    <row r="439" spans="1:7" x14ac:dyDescent="0.25">
      <c r="A439" t="s">
        <v>10</v>
      </c>
      <c r="B439">
        <v>2016004503</v>
      </c>
      <c r="C439" s="1">
        <v>42528</v>
      </c>
      <c r="D439" t="s">
        <v>29</v>
      </c>
      <c r="E439" t="s">
        <v>9</v>
      </c>
      <c r="F439" s="1">
        <v>42535</v>
      </c>
      <c r="G439">
        <f>F439-C439</f>
        <v>7</v>
      </c>
    </row>
    <row r="440" spans="1:7" x14ac:dyDescent="0.25">
      <c r="A440" t="s">
        <v>10</v>
      </c>
      <c r="B440">
        <v>2016004505</v>
      </c>
      <c r="C440" s="1">
        <v>42528</v>
      </c>
      <c r="D440" t="s">
        <v>29</v>
      </c>
      <c r="E440" t="s">
        <v>9</v>
      </c>
      <c r="F440" s="1">
        <v>42529</v>
      </c>
      <c r="G440">
        <f>F440-C440</f>
        <v>1</v>
      </c>
    </row>
    <row r="441" spans="1:7" x14ac:dyDescent="0.25">
      <c r="A441" t="s">
        <v>10</v>
      </c>
      <c r="B441">
        <v>2016004520</v>
      </c>
      <c r="C441" s="1">
        <v>42528</v>
      </c>
      <c r="D441" t="s">
        <v>29</v>
      </c>
      <c r="E441" t="s">
        <v>9</v>
      </c>
      <c r="F441" s="1">
        <v>42529</v>
      </c>
      <c r="G441">
        <f>F441-C441</f>
        <v>1</v>
      </c>
    </row>
    <row r="442" spans="1:7" x14ac:dyDescent="0.25">
      <c r="A442" t="s">
        <v>10</v>
      </c>
      <c r="B442">
        <v>2016004534</v>
      </c>
      <c r="C442" s="1">
        <v>42529</v>
      </c>
      <c r="D442" t="s">
        <v>52</v>
      </c>
      <c r="E442" t="s">
        <v>9</v>
      </c>
      <c r="F442" s="1">
        <v>42549</v>
      </c>
      <c r="G442">
        <f>F442-C442</f>
        <v>20</v>
      </c>
    </row>
    <row r="443" spans="1:7" x14ac:dyDescent="0.25">
      <c r="A443" t="s">
        <v>10</v>
      </c>
      <c r="B443">
        <v>2016004539</v>
      </c>
      <c r="C443" s="1">
        <v>42529</v>
      </c>
      <c r="D443" t="s">
        <v>29</v>
      </c>
      <c r="E443" t="s">
        <v>9</v>
      </c>
      <c r="F443" s="1">
        <v>42549</v>
      </c>
      <c r="G443">
        <f>F443-C443</f>
        <v>20</v>
      </c>
    </row>
    <row r="444" spans="1:7" x14ac:dyDescent="0.25">
      <c r="A444" t="s">
        <v>10</v>
      </c>
      <c r="B444">
        <v>2016004540</v>
      </c>
      <c r="C444" s="1">
        <v>42529</v>
      </c>
      <c r="D444" t="s">
        <v>29</v>
      </c>
      <c r="E444" t="s">
        <v>9</v>
      </c>
      <c r="F444" s="1">
        <v>42529</v>
      </c>
      <c r="G444">
        <f>F444-C444</f>
        <v>0</v>
      </c>
    </row>
    <row r="445" spans="1:7" x14ac:dyDescent="0.25">
      <c r="A445" t="s">
        <v>10</v>
      </c>
      <c r="B445">
        <v>2016004543</v>
      </c>
      <c r="C445" s="1">
        <v>42529</v>
      </c>
      <c r="D445" t="s">
        <v>29</v>
      </c>
      <c r="E445" t="s">
        <v>9</v>
      </c>
      <c r="F445" s="1">
        <v>42529</v>
      </c>
      <c r="G445">
        <f>F445-C445</f>
        <v>0</v>
      </c>
    </row>
    <row r="446" spans="1:7" x14ac:dyDescent="0.25">
      <c r="A446" t="s">
        <v>10</v>
      </c>
      <c r="B446">
        <v>2016004546</v>
      </c>
      <c r="C446" s="1">
        <v>42529</v>
      </c>
      <c r="D446" t="s">
        <v>33</v>
      </c>
      <c r="E446" t="s">
        <v>9</v>
      </c>
      <c r="F446" s="1">
        <v>42548</v>
      </c>
      <c r="G446">
        <f>F446-C446</f>
        <v>19</v>
      </c>
    </row>
    <row r="447" spans="1:7" x14ac:dyDescent="0.25">
      <c r="A447" t="s">
        <v>10</v>
      </c>
      <c r="B447">
        <v>2016004549</v>
      </c>
      <c r="C447" s="1">
        <v>42529</v>
      </c>
      <c r="D447" t="s">
        <v>29</v>
      </c>
      <c r="E447" t="s">
        <v>9</v>
      </c>
      <c r="F447" s="1">
        <v>42529</v>
      </c>
      <c r="G447">
        <f>F447-C447</f>
        <v>0</v>
      </c>
    </row>
    <row r="448" spans="1:7" x14ac:dyDescent="0.25">
      <c r="A448" t="s">
        <v>10</v>
      </c>
      <c r="B448">
        <v>2016004571</v>
      </c>
      <c r="C448" s="1">
        <v>42529</v>
      </c>
      <c r="D448" t="s">
        <v>29</v>
      </c>
      <c r="E448" t="s">
        <v>9</v>
      </c>
      <c r="F448" s="1">
        <v>42543</v>
      </c>
      <c r="G448">
        <f>F448-C448</f>
        <v>14</v>
      </c>
    </row>
    <row r="449" spans="1:7" x14ac:dyDescent="0.25">
      <c r="A449" t="s">
        <v>10</v>
      </c>
      <c r="B449">
        <v>2016004609</v>
      </c>
      <c r="C449" s="1">
        <v>42530</v>
      </c>
      <c r="D449" t="s">
        <v>29</v>
      </c>
      <c r="E449" t="s">
        <v>9</v>
      </c>
      <c r="F449" s="1">
        <v>42543</v>
      </c>
      <c r="G449">
        <f>F449-C449</f>
        <v>13</v>
      </c>
    </row>
    <row r="450" spans="1:7" x14ac:dyDescent="0.25">
      <c r="A450" t="s">
        <v>10</v>
      </c>
      <c r="B450">
        <v>2016004616</v>
      </c>
      <c r="C450" s="1">
        <v>42530</v>
      </c>
      <c r="D450" t="s">
        <v>29</v>
      </c>
      <c r="E450" t="s">
        <v>9</v>
      </c>
      <c r="F450" s="1">
        <v>42543</v>
      </c>
      <c r="G450">
        <f>F450-C450</f>
        <v>13</v>
      </c>
    </row>
    <row r="451" spans="1:7" x14ac:dyDescent="0.25">
      <c r="A451" t="s">
        <v>10</v>
      </c>
      <c r="B451">
        <v>2016004622</v>
      </c>
      <c r="C451" s="1">
        <v>42530</v>
      </c>
      <c r="D451" t="s">
        <v>29</v>
      </c>
      <c r="E451" t="s">
        <v>9</v>
      </c>
      <c r="F451" s="1">
        <v>42543</v>
      </c>
      <c r="G451">
        <f>F451-C451</f>
        <v>13</v>
      </c>
    </row>
    <row r="452" spans="1:7" x14ac:dyDescent="0.25">
      <c r="A452" t="s">
        <v>10</v>
      </c>
      <c r="B452">
        <v>2016004629</v>
      </c>
      <c r="C452" s="1">
        <v>42531</v>
      </c>
      <c r="D452" t="s">
        <v>29</v>
      </c>
      <c r="E452" t="s">
        <v>9</v>
      </c>
      <c r="F452" s="1">
        <v>42543</v>
      </c>
      <c r="G452">
        <f>F452-C452</f>
        <v>12</v>
      </c>
    </row>
    <row r="453" spans="1:7" x14ac:dyDescent="0.25">
      <c r="A453" t="s">
        <v>10</v>
      </c>
      <c r="B453">
        <v>2016004631</v>
      </c>
      <c r="C453" s="1">
        <v>42531</v>
      </c>
      <c r="D453" t="s">
        <v>29</v>
      </c>
      <c r="E453" t="s">
        <v>9</v>
      </c>
      <c r="F453" s="1">
        <v>42543</v>
      </c>
      <c r="G453">
        <f>F453-C453</f>
        <v>12</v>
      </c>
    </row>
    <row r="454" spans="1:7" x14ac:dyDescent="0.25">
      <c r="A454" t="s">
        <v>10</v>
      </c>
      <c r="B454">
        <v>2016004632</v>
      </c>
      <c r="C454" s="1">
        <v>42531</v>
      </c>
      <c r="D454" t="s">
        <v>29</v>
      </c>
      <c r="E454" t="s">
        <v>9</v>
      </c>
      <c r="F454" s="1">
        <v>42543</v>
      </c>
      <c r="G454">
        <f>F454-C454</f>
        <v>12</v>
      </c>
    </row>
    <row r="455" spans="1:7" x14ac:dyDescent="0.25">
      <c r="A455" t="s">
        <v>10</v>
      </c>
      <c r="B455">
        <v>2016004633</v>
      </c>
      <c r="C455" s="1">
        <v>42531</v>
      </c>
      <c r="D455" t="s">
        <v>29</v>
      </c>
      <c r="E455" t="s">
        <v>9</v>
      </c>
      <c r="F455" s="1">
        <v>42543</v>
      </c>
      <c r="G455">
        <f>F455-C455</f>
        <v>12</v>
      </c>
    </row>
    <row r="456" spans="1:7" x14ac:dyDescent="0.25">
      <c r="A456" t="s">
        <v>10</v>
      </c>
      <c r="B456">
        <v>2016004697</v>
      </c>
      <c r="C456" s="1">
        <v>42534</v>
      </c>
      <c r="D456" t="s">
        <v>29</v>
      </c>
      <c r="E456" t="s">
        <v>9</v>
      </c>
      <c r="F456" s="1">
        <v>42543</v>
      </c>
      <c r="G456">
        <f>F456-C456</f>
        <v>9</v>
      </c>
    </row>
    <row r="457" spans="1:7" x14ac:dyDescent="0.25">
      <c r="A457" t="s">
        <v>10</v>
      </c>
      <c r="B457">
        <v>2016004699</v>
      </c>
      <c r="C457" s="1">
        <v>42534</v>
      </c>
      <c r="D457" t="s">
        <v>29</v>
      </c>
      <c r="E457" t="s">
        <v>9</v>
      </c>
      <c r="F457" s="1">
        <v>42543</v>
      </c>
      <c r="G457">
        <f>F457-C457</f>
        <v>9</v>
      </c>
    </row>
    <row r="458" spans="1:7" x14ac:dyDescent="0.25">
      <c r="A458" t="s">
        <v>10</v>
      </c>
      <c r="B458">
        <v>2016004700</v>
      </c>
      <c r="C458" s="1">
        <v>42534</v>
      </c>
      <c r="D458" t="s">
        <v>29</v>
      </c>
      <c r="E458" t="s">
        <v>9</v>
      </c>
      <c r="F458" s="1">
        <v>42543</v>
      </c>
      <c r="G458">
        <f>F458-C458</f>
        <v>9</v>
      </c>
    </row>
    <row r="459" spans="1:7" x14ac:dyDescent="0.25">
      <c r="A459" t="s">
        <v>10</v>
      </c>
      <c r="B459">
        <v>2016004728</v>
      </c>
      <c r="C459" s="1">
        <v>42535</v>
      </c>
      <c r="D459" t="s">
        <v>33</v>
      </c>
      <c r="E459" t="s">
        <v>9</v>
      </c>
      <c r="F459" s="1">
        <v>42536</v>
      </c>
      <c r="G459">
        <f>F459-C459</f>
        <v>1</v>
      </c>
    </row>
    <row r="460" spans="1:7" x14ac:dyDescent="0.25">
      <c r="A460" t="s">
        <v>10</v>
      </c>
      <c r="B460">
        <v>2016004740</v>
      </c>
      <c r="C460" s="1">
        <v>42535</v>
      </c>
      <c r="D460" t="s">
        <v>11</v>
      </c>
      <c r="E460" t="s">
        <v>9</v>
      </c>
      <c r="F460" s="1">
        <v>42552</v>
      </c>
      <c r="G460">
        <f>F460-C460</f>
        <v>17</v>
      </c>
    </row>
    <row r="461" spans="1:7" x14ac:dyDescent="0.25">
      <c r="A461" t="s">
        <v>10</v>
      </c>
      <c r="B461">
        <v>2016004744</v>
      </c>
      <c r="C461" s="1">
        <v>42535</v>
      </c>
      <c r="D461" t="s">
        <v>33</v>
      </c>
      <c r="E461" t="s">
        <v>9</v>
      </c>
      <c r="F461" s="1">
        <v>42557</v>
      </c>
      <c r="G461">
        <f>F461-C461</f>
        <v>22</v>
      </c>
    </row>
    <row r="462" spans="1:7" x14ac:dyDescent="0.25">
      <c r="A462" t="s">
        <v>10</v>
      </c>
      <c r="B462">
        <v>2016004745</v>
      </c>
      <c r="C462" s="1">
        <v>42535</v>
      </c>
      <c r="D462" t="s">
        <v>29</v>
      </c>
      <c r="E462" t="s">
        <v>9</v>
      </c>
      <c r="F462" s="1">
        <v>42544</v>
      </c>
      <c r="G462">
        <f>F462-C462</f>
        <v>9</v>
      </c>
    </row>
    <row r="463" spans="1:7" x14ac:dyDescent="0.25">
      <c r="A463" t="s">
        <v>10</v>
      </c>
      <c r="B463">
        <v>2016004764</v>
      </c>
      <c r="C463" s="1">
        <v>42536</v>
      </c>
      <c r="D463" t="s">
        <v>29</v>
      </c>
      <c r="E463" t="s">
        <v>9</v>
      </c>
      <c r="F463" s="1">
        <v>42544</v>
      </c>
      <c r="G463">
        <f>F463-C463</f>
        <v>8</v>
      </c>
    </row>
    <row r="464" spans="1:7" x14ac:dyDescent="0.25">
      <c r="A464" t="s">
        <v>10</v>
      </c>
      <c r="B464">
        <v>2016004777</v>
      </c>
      <c r="C464" s="1">
        <v>42536</v>
      </c>
      <c r="D464" t="s">
        <v>11</v>
      </c>
      <c r="E464" t="s">
        <v>9</v>
      </c>
      <c r="F464" s="1">
        <v>42556</v>
      </c>
      <c r="G464">
        <f>F464-C464</f>
        <v>20</v>
      </c>
    </row>
    <row r="465" spans="1:7" x14ac:dyDescent="0.25">
      <c r="A465" t="s">
        <v>10</v>
      </c>
      <c r="B465">
        <v>2016004792</v>
      </c>
      <c r="C465" s="1">
        <v>42537</v>
      </c>
      <c r="D465" t="s">
        <v>11</v>
      </c>
      <c r="E465" t="s">
        <v>9</v>
      </c>
      <c r="F465" s="1">
        <v>42552</v>
      </c>
      <c r="G465">
        <f>F465-C465</f>
        <v>15</v>
      </c>
    </row>
    <row r="466" spans="1:7" x14ac:dyDescent="0.25">
      <c r="A466" t="s">
        <v>10</v>
      </c>
      <c r="B466">
        <v>2016004795</v>
      </c>
      <c r="C466" s="1">
        <v>42537</v>
      </c>
      <c r="D466" t="s">
        <v>11</v>
      </c>
      <c r="E466" t="s">
        <v>9</v>
      </c>
      <c r="F466" s="1">
        <v>42543</v>
      </c>
      <c r="G466">
        <f>F466-C466</f>
        <v>6</v>
      </c>
    </row>
    <row r="467" spans="1:7" x14ac:dyDescent="0.25">
      <c r="A467" t="s">
        <v>10</v>
      </c>
      <c r="B467">
        <v>2016004796</v>
      </c>
      <c r="C467" s="1">
        <v>42537</v>
      </c>
      <c r="D467" t="s">
        <v>29</v>
      </c>
      <c r="E467" t="s">
        <v>9</v>
      </c>
      <c r="F467" s="1">
        <v>42544</v>
      </c>
      <c r="G467">
        <f>F467-C467</f>
        <v>7</v>
      </c>
    </row>
    <row r="468" spans="1:7" x14ac:dyDescent="0.25">
      <c r="A468" t="s">
        <v>10</v>
      </c>
      <c r="B468">
        <v>2016004800</v>
      </c>
      <c r="C468" s="1">
        <v>42537</v>
      </c>
      <c r="D468" t="s">
        <v>29</v>
      </c>
      <c r="E468" t="s">
        <v>9</v>
      </c>
      <c r="F468" s="1">
        <v>42557</v>
      </c>
      <c r="G468">
        <f>F468-C468</f>
        <v>20</v>
      </c>
    </row>
    <row r="469" spans="1:7" x14ac:dyDescent="0.25">
      <c r="A469" t="s">
        <v>10</v>
      </c>
      <c r="B469">
        <v>2016004802</v>
      </c>
      <c r="C469" s="1">
        <v>42537</v>
      </c>
      <c r="D469" t="s">
        <v>106</v>
      </c>
      <c r="E469" t="s">
        <v>9</v>
      </c>
      <c r="F469" s="1">
        <v>42558</v>
      </c>
      <c r="G469">
        <f>F469-C469</f>
        <v>21</v>
      </c>
    </row>
    <row r="470" spans="1:7" x14ac:dyDescent="0.25">
      <c r="A470" t="s">
        <v>10</v>
      </c>
      <c r="B470">
        <v>2016004805</v>
      </c>
      <c r="C470" s="1">
        <v>42537</v>
      </c>
      <c r="D470" t="s">
        <v>29</v>
      </c>
      <c r="E470" t="s">
        <v>9</v>
      </c>
      <c r="F470" s="1">
        <v>42544</v>
      </c>
      <c r="G470">
        <f>F470-C470</f>
        <v>7</v>
      </c>
    </row>
    <row r="471" spans="1:7" x14ac:dyDescent="0.25">
      <c r="A471" t="s">
        <v>10</v>
      </c>
      <c r="B471">
        <v>2016004823</v>
      </c>
      <c r="C471" s="1">
        <v>42537</v>
      </c>
      <c r="D471" t="s">
        <v>29</v>
      </c>
      <c r="E471" t="s">
        <v>9</v>
      </c>
      <c r="F471" s="1">
        <v>42544</v>
      </c>
      <c r="G471">
        <f>F471-C471</f>
        <v>7</v>
      </c>
    </row>
    <row r="472" spans="1:7" x14ac:dyDescent="0.25">
      <c r="A472" t="s">
        <v>10</v>
      </c>
      <c r="B472">
        <v>2016004830</v>
      </c>
      <c r="C472" s="1">
        <v>42537</v>
      </c>
      <c r="D472" t="s">
        <v>29</v>
      </c>
      <c r="E472" t="s">
        <v>9</v>
      </c>
      <c r="F472" s="1">
        <v>42544</v>
      </c>
      <c r="G472">
        <f>F472-C472</f>
        <v>7</v>
      </c>
    </row>
    <row r="473" spans="1:7" x14ac:dyDescent="0.25">
      <c r="A473" t="s">
        <v>10</v>
      </c>
      <c r="B473">
        <v>2016004831</v>
      </c>
      <c r="C473" s="1">
        <v>42537</v>
      </c>
      <c r="D473" t="s">
        <v>29</v>
      </c>
      <c r="E473" t="s">
        <v>9</v>
      </c>
      <c r="F473" s="1">
        <v>42544</v>
      </c>
      <c r="G473">
        <f>F473-C473</f>
        <v>7</v>
      </c>
    </row>
    <row r="474" spans="1:7" x14ac:dyDescent="0.25">
      <c r="A474" t="s">
        <v>10</v>
      </c>
      <c r="B474">
        <v>2016004832</v>
      </c>
      <c r="C474" s="1">
        <v>42537</v>
      </c>
      <c r="D474" t="s">
        <v>29</v>
      </c>
      <c r="E474" t="s">
        <v>9</v>
      </c>
      <c r="F474" s="1">
        <v>42544</v>
      </c>
      <c r="G474">
        <f>F474-C474</f>
        <v>7</v>
      </c>
    </row>
    <row r="475" spans="1:7" x14ac:dyDescent="0.25">
      <c r="A475" t="s">
        <v>10</v>
      </c>
      <c r="B475">
        <v>2016004855</v>
      </c>
      <c r="C475" s="1">
        <v>42538</v>
      </c>
      <c r="D475" t="s">
        <v>29</v>
      </c>
      <c r="E475" t="s">
        <v>9</v>
      </c>
      <c r="F475" s="1">
        <v>42544</v>
      </c>
      <c r="G475">
        <f>F475-C475</f>
        <v>6</v>
      </c>
    </row>
    <row r="476" spans="1:7" x14ac:dyDescent="0.25">
      <c r="A476" t="s">
        <v>10</v>
      </c>
      <c r="B476">
        <v>2016004865</v>
      </c>
      <c r="C476" s="1">
        <v>42538</v>
      </c>
      <c r="D476" t="s">
        <v>29</v>
      </c>
      <c r="E476" t="s">
        <v>9</v>
      </c>
      <c r="F476" s="1">
        <v>42544</v>
      </c>
      <c r="G476">
        <f>F476-C476</f>
        <v>6</v>
      </c>
    </row>
    <row r="477" spans="1:7" x14ac:dyDescent="0.25">
      <c r="A477" t="s">
        <v>10</v>
      </c>
      <c r="B477">
        <v>2016004875</v>
      </c>
      <c r="C477" s="1">
        <v>42538</v>
      </c>
      <c r="D477" t="s">
        <v>33</v>
      </c>
      <c r="E477" t="s">
        <v>9</v>
      </c>
      <c r="F477" s="1">
        <v>42558</v>
      </c>
      <c r="G477">
        <f>F477-C477</f>
        <v>20</v>
      </c>
    </row>
    <row r="478" spans="1:7" x14ac:dyDescent="0.25">
      <c r="A478" t="s">
        <v>10</v>
      </c>
      <c r="B478">
        <v>2016004876</v>
      </c>
      <c r="C478" s="1">
        <v>42538</v>
      </c>
      <c r="D478" t="s">
        <v>33</v>
      </c>
      <c r="E478" t="s">
        <v>9</v>
      </c>
      <c r="F478" s="1">
        <v>42559</v>
      </c>
      <c r="G478">
        <f>F478-C478</f>
        <v>21</v>
      </c>
    </row>
    <row r="479" spans="1:7" x14ac:dyDescent="0.25">
      <c r="A479" t="s">
        <v>10</v>
      </c>
      <c r="B479">
        <v>2016004877</v>
      </c>
      <c r="C479" s="1">
        <v>42538</v>
      </c>
      <c r="D479" t="s">
        <v>11</v>
      </c>
      <c r="E479" t="s">
        <v>9</v>
      </c>
      <c r="F479" s="1">
        <v>42562</v>
      </c>
      <c r="G479">
        <f>F479-C479</f>
        <v>24</v>
      </c>
    </row>
    <row r="480" spans="1:7" x14ac:dyDescent="0.25">
      <c r="A480" t="s">
        <v>10</v>
      </c>
      <c r="B480">
        <v>2016004878</v>
      </c>
      <c r="C480" s="1">
        <v>42541</v>
      </c>
      <c r="D480" t="s">
        <v>11</v>
      </c>
      <c r="E480" t="s">
        <v>9</v>
      </c>
      <c r="F480" s="1">
        <v>42562</v>
      </c>
      <c r="G480">
        <f>F480-C480</f>
        <v>21</v>
      </c>
    </row>
    <row r="481" spans="1:7" x14ac:dyDescent="0.25">
      <c r="A481" t="s">
        <v>10</v>
      </c>
      <c r="B481">
        <v>2016004886</v>
      </c>
      <c r="C481" s="1">
        <v>42541</v>
      </c>
      <c r="D481" t="s">
        <v>33</v>
      </c>
      <c r="E481" t="s">
        <v>9</v>
      </c>
      <c r="F481" s="1">
        <v>42541</v>
      </c>
      <c r="G481">
        <f>F481-C481</f>
        <v>0</v>
      </c>
    </row>
    <row r="482" spans="1:7" x14ac:dyDescent="0.25">
      <c r="A482" t="s">
        <v>10</v>
      </c>
      <c r="B482">
        <v>2016004898</v>
      </c>
      <c r="C482" s="1">
        <v>42541</v>
      </c>
      <c r="D482" t="s">
        <v>29</v>
      </c>
      <c r="E482" t="s">
        <v>9</v>
      </c>
      <c r="F482" s="1">
        <v>42548</v>
      </c>
      <c r="G482">
        <f>F482-C482</f>
        <v>7</v>
      </c>
    </row>
    <row r="483" spans="1:7" x14ac:dyDescent="0.25">
      <c r="A483" t="s">
        <v>10</v>
      </c>
      <c r="B483">
        <v>2016004904</v>
      </c>
      <c r="C483" s="1">
        <v>42541</v>
      </c>
      <c r="D483" t="s">
        <v>33</v>
      </c>
      <c r="E483" t="s">
        <v>9</v>
      </c>
      <c r="F483" s="1">
        <v>42562</v>
      </c>
      <c r="G483">
        <f>F483-C483</f>
        <v>21</v>
      </c>
    </row>
    <row r="484" spans="1:7" x14ac:dyDescent="0.25">
      <c r="A484" t="s">
        <v>10</v>
      </c>
      <c r="B484">
        <v>2016004916</v>
      </c>
      <c r="C484" s="1">
        <v>42541</v>
      </c>
      <c r="D484" t="s">
        <v>11</v>
      </c>
      <c r="E484" t="s">
        <v>8</v>
      </c>
      <c r="F484" s="1">
        <v>42563</v>
      </c>
      <c r="G484">
        <f>F484-C484</f>
        <v>22</v>
      </c>
    </row>
    <row r="485" spans="1:7" x14ac:dyDescent="0.25">
      <c r="A485" t="s">
        <v>10</v>
      </c>
      <c r="B485">
        <v>2016004918</v>
      </c>
      <c r="C485" s="1">
        <v>42541</v>
      </c>
      <c r="D485" t="s">
        <v>29</v>
      </c>
      <c r="E485" t="s">
        <v>9</v>
      </c>
      <c r="F485" s="1">
        <v>42544</v>
      </c>
      <c r="G485">
        <f>F485-C485</f>
        <v>3</v>
      </c>
    </row>
    <row r="486" spans="1:7" x14ac:dyDescent="0.25">
      <c r="A486" t="s">
        <v>10</v>
      </c>
      <c r="B486">
        <v>2016004922</v>
      </c>
      <c r="C486" s="1">
        <v>42542</v>
      </c>
      <c r="D486" t="s">
        <v>29</v>
      </c>
      <c r="E486" t="s">
        <v>9</v>
      </c>
      <c r="F486" s="1">
        <v>42544</v>
      </c>
      <c r="G486">
        <f>F486-C486</f>
        <v>2</v>
      </c>
    </row>
    <row r="487" spans="1:7" x14ac:dyDescent="0.25">
      <c r="A487" t="s">
        <v>10</v>
      </c>
      <c r="B487">
        <v>2016004924</v>
      </c>
      <c r="C487" s="1">
        <v>42542</v>
      </c>
      <c r="D487" t="s">
        <v>29</v>
      </c>
      <c r="E487" t="s">
        <v>9</v>
      </c>
      <c r="F487" s="1">
        <v>42544</v>
      </c>
      <c r="G487">
        <f>F487-C487</f>
        <v>2</v>
      </c>
    </row>
    <row r="488" spans="1:7" x14ac:dyDescent="0.25">
      <c r="A488" t="s">
        <v>10</v>
      </c>
      <c r="B488">
        <v>2016004928</v>
      </c>
      <c r="C488" s="1">
        <v>42542</v>
      </c>
      <c r="D488" t="s">
        <v>29</v>
      </c>
      <c r="E488" t="s">
        <v>9</v>
      </c>
      <c r="F488" s="1">
        <v>42544</v>
      </c>
      <c r="G488">
        <f>F488-C488</f>
        <v>2</v>
      </c>
    </row>
    <row r="489" spans="1:7" x14ac:dyDescent="0.25">
      <c r="A489" t="s">
        <v>10</v>
      </c>
      <c r="B489">
        <v>2016004929</v>
      </c>
      <c r="C489" s="1">
        <v>42542</v>
      </c>
      <c r="D489" t="s">
        <v>29</v>
      </c>
      <c r="E489" t="s">
        <v>9</v>
      </c>
      <c r="F489" s="1">
        <v>42544</v>
      </c>
      <c r="G489">
        <f>F489-C489</f>
        <v>2</v>
      </c>
    </row>
    <row r="490" spans="1:7" x14ac:dyDescent="0.25">
      <c r="A490" t="s">
        <v>10</v>
      </c>
      <c r="B490">
        <v>2016004934</v>
      </c>
      <c r="C490" s="1">
        <v>42542</v>
      </c>
      <c r="D490" t="s">
        <v>29</v>
      </c>
      <c r="E490" t="s">
        <v>9</v>
      </c>
      <c r="F490" s="1">
        <v>42544</v>
      </c>
      <c r="G490">
        <f>F490-C490</f>
        <v>2</v>
      </c>
    </row>
    <row r="491" spans="1:7" x14ac:dyDescent="0.25">
      <c r="A491" t="s">
        <v>10</v>
      </c>
      <c r="B491">
        <v>2016004938</v>
      </c>
      <c r="C491" s="1">
        <v>42542</v>
      </c>
      <c r="D491" t="s">
        <v>11</v>
      </c>
      <c r="E491" t="s">
        <v>9</v>
      </c>
      <c r="F491" s="1">
        <v>42564</v>
      </c>
      <c r="G491">
        <f>F491-C491</f>
        <v>22</v>
      </c>
    </row>
    <row r="492" spans="1:7" x14ac:dyDescent="0.25">
      <c r="A492" t="s">
        <v>10</v>
      </c>
      <c r="B492">
        <v>2016004975</v>
      </c>
      <c r="C492" s="1">
        <v>42542</v>
      </c>
      <c r="D492" t="s">
        <v>33</v>
      </c>
      <c r="E492" t="s">
        <v>9</v>
      </c>
      <c r="F492" s="1">
        <v>42570</v>
      </c>
      <c r="G492">
        <f>F492-C492</f>
        <v>28</v>
      </c>
    </row>
    <row r="493" spans="1:7" x14ac:dyDescent="0.25">
      <c r="A493" t="s">
        <v>10</v>
      </c>
      <c r="B493">
        <v>2016004984</v>
      </c>
      <c r="C493" s="1">
        <v>42543</v>
      </c>
      <c r="D493" t="s">
        <v>29</v>
      </c>
      <c r="E493" t="s">
        <v>9</v>
      </c>
      <c r="F493" s="1">
        <v>42544</v>
      </c>
      <c r="G493">
        <f>F493-C493</f>
        <v>1</v>
      </c>
    </row>
    <row r="494" spans="1:7" x14ac:dyDescent="0.25">
      <c r="A494" t="s">
        <v>10</v>
      </c>
      <c r="B494">
        <v>2016004989</v>
      </c>
      <c r="C494" s="1">
        <v>42543</v>
      </c>
      <c r="D494" t="s">
        <v>29</v>
      </c>
      <c r="E494" t="s">
        <v>9</v>
      </c>
      <c r="F494" s="1">
        <v>42544</v>
      </c>
      <c r="G494">
        <f>F494-C494</f>
        <v>1</v>
      </c>
    </row>
    <row r="495" spans="1:7" x14ac:dyDescent="0.25">
      <c r="A495" t="s">
        <v>10</v>
      </c>
      <c r="B495">
        <v>2016004995</v>
      </c>
      <c r="C495" s="1">
        <v>42543</v>
      </c>
      <c r="D495" t="s">
        <v>29</v>
      </c>
      <c r="E495" t="s">
        <v>9</v>
      </c>
      <c r="F495" s="1">
        <v>42544</v>
      </c>
      <c r="G495">
        <f>F495-C495</f>
        <v>1</v>
      </c>
    </row>
    <row r="496" spans="1:7" x14ac:dyDescent="0.25">
      <c r="A496" t="s">
        <v>10</v>
      </c>
      <c r="B496">
        <v>2016005011</v>
      </c>
      <c r="C496" s="1">
        <v>42543</v>
      </c>
      <c r="D496" t="s">
        <v>33</v>
      </c>
      <c r="E496" t="s">
        <v>9</v>
      </c>
      <c r="F496" s="1">
        <v>42563</v>
      </c>
      <c r="G496">
        <f>F496-C496</f>
        <v>20</v>
      </c>
    </row>
    <row r="497" spans="1:7" x14ac:dyDescent="0.25">
      <c r="A497" t="s">
        <v>10</v>
      </c>
      <c r="B497">
        <v>2016005021</v>
      </c>
      <c r="C497" s="1">
        <v>42543</v>
      </c>
      <c r="D497" t="s">
        <v>29</v>
      </c>
      <c r="E497" t="s">
        <v>9</v>
      </c>
      <c r="F497" s="1">
        <v>42548</v>
      </c>
      <c r="G497">
        <f>F497-C497</f>
        <v>5</v>
      </c>
    </row>
    <row r="498" spans="1:7" x14ac:dyDescent="0.25">
      <c r="A498" t="s">
        <v>10</v>
      </c>
      <c r="B498">
        <v>2016005022</v>
      </c>
      <c r="C498" s="1">
        <v>42543</v>
      </c>
      <c r="D498" t="s">
        <v>33</v>
      </c>
      <c r="E498" t="s">
        <v>9</v>
      </c>
      <c r="F498" s="1">
        <v>42566</v>
      </c>
      <c r="G498">
        <f>F498-C498</f>
        <v>23</v>
      </c>
    </row>
    <row r="499" spans="1:7" x14ac:dyDescent="0.25">
      <c r="A499" t="s">
        <v>10</v>
      </c>
      <c r="B499">
        <v>2016005047</v>
      </c>
      <c r="C499" s="1">
        <v>42544</v>
      </c>
      <c r="D499" t="s">
        <v>52</v>
      </c>
      <c r="E499" t="s">
        <v>9</v>
      </c>
      <c r="F499" s="1">
        <v>42550</v>
      </c>
      <c r="G499">
        <f>F499-C499</f>
        <v>6</v>
      </c>
    </row>
    <row r="500" spans="1:7" x14ac:dyDescent="0.25">
      <c r="A500" t="s">
        <v>10</v>
      </c>
      <c r="B500">
        <v>2016005050</v>
      </c>
      <c r="C500" s="1">
        <v>42544</v>
      </c>
      <c r="D500" t="s">
        <v>29</v>
      </c>
      <c r="E500" t="s">
        <v>9</v>
      </c>
      <c r="F500" s="1">
        <v>42549</v>
      </c>
      <c r="G500">
        <f>F500-C500</f>
        <v>5</v>
      </c>
    </row>
    <row r="501" spans="1:7" x14ac:dyDescent="0.25">
      <c r="A501" t="s">
        <v>10</v>
      </c>
      <c r="B501">
        <v>2016005051</v>
      </c>
      <c r="C501" s="1">
        <v>42544</v>
      </c>
      <c r="D501" t="s">
        <v>33</v>
      </c>
      <c r="E501" t="s">
        <v>9</v>
      </c>
      <c r="F501" s="1">
        <v>42566</v>
      </c>
      <c r="G501">
        <f>F501-C501</f>
        <v>22</v>
      </c>
    </row>
    <row r="502" spans="1:7" x14ac:dyDescent="0.25">
      <c r="A502" t="s">
        <v>10</v>
      </c>
      <c r="B502">
        <v>2016005060</v>
      </c>
      <c r="C502" s="1">
        <v>42544</v>
      </c>
      <c r="D502" t="s">
        <v>29</v>
      </c>
      <c r="E502" t="s">
        <v>9</v>
      </c>
      <c r="F502" s="1">
        <v>42548</v>
      </c>
      <c r="G502">
        <f>F502-C502</f>
        <v>4</v>
      </c>
    </row>
    <row r="503" spans="1:7" x14ac:dyDescent="0.25">
      <c r="A503" t="s">
        <v>10</v>
      </c>
      <c r="B503">
        <v>2016005066</v>
      </c>
      <c r="C503" s="1">
        <v>42544</v>
      </c>
      <c r="D503" t="s">
        <v>29</v>
      </c>
      <c r="E503" t="s">
        <v>9</v>
      </c>
      <c r="F503" s="1">
        <v>42548</v>
      </c>
      <c r="G503">
        <f>F503-C503</f>
        <v>4</v>
      </c>
    </row>
    <row r="504" spans="1:7" x14ac:dyDescent="0.25">
      <c r="A504" t="s">
        <v>10</v>
      </c>
      <c r="B504">
        <v>2016005070</v>
      </c>
      <c r="C504" s="1">
        <v>42544</v>
      </c>
      <c r="D504" t="s">
        <v>29</v>
      </c>
      <c r="E504" t="s">
        <v>9</v>
      </c>
      <c r="F504" s="1">
        <v>42548</v>
      </c>
      <c r="G504">
        <f>F504-C504</f>
        <v>4</v>
      </c>
    </row>
    <row r="505" spans="1:7" x14ac:dyDescent="0.25">
      <c r="A505" t="s">
        <v>10</v>
      </c>
      <c r="B505">
        <v>2016005071</v>
      </c>
      <c r="C505" s="1">
        <v>42544</v>
      </c>
      <c r="D505" t="s">
        <v>29</v>
      </c>
      <c r="E505" t="s">
        <v>9</v>
      </c>
      <c r="F505" s="1">
        <v>42549</v>
      </c>
      <c r="G505">
        <f>F505-C505</f>
        <v>5</v>
      </c>
    </row>
    <row r="506" spans="1:7" x14ac:dyDescent="0.25">
      <c r="A506" t="s">
        <v>10</v>
      </c>
      <c r="B506">
        <v>2016005100</v>
      </c>
      <c r="C506" s="1">
        <v>42545</v>
      </c>
      <c r="D506" t="s">
        <v>11</v>
      </c>
      <c r="E506" t="s">
        <v>9</v>
      </c>
      <c r="F506" s="1">
        <v>42545</v>
      </c>
      <c r="G506">
        <f>F506-C506</f>
        <v>0</v>
      </c>
    </row>
    <row r="507" spans="1:7" x14ac:dyDescent="0.25">
      <c r="A507" t="s">
        <v>10</v>
      </c>
      <c r="B507">
        <v>2016005113</v>
      </c>
      <c r="C507" s="1">
        <v>42548</v>
      </c>
      <c r="D507" t="s">
        <v>33</v>
      </c>
      <c r="E507" t="s">
        <v>9</v>
      </c>
      <c r="F507" s="1">
        <v>42585</v>
      </c>
      <c r="G507">
        <f>F507-C507</f>
        <v>37</v>
      </c>
    </row>
    <row r="508" spans="1:7" x14ac:dyDescent="0.25">
      <c r="A508" t="s">
        <v>10</v>
      </c>
      <c r="B508">
        <v>2016005127</v>
      </c>
      <c r="C508" s="1">
        <v>42548</v>
      </c>
      <c r="D508" t="s">
        <v>29</v>
      </c>
      <c r="E508" t="s">
        <v>9</v>
      </c>
      <c r="F508" s="1">
        <v>42549</v>
      </c>
      <c r="G508">
        <f>F508-C508</f>
        <v>1</v>
      </c>
    </row>
    <row r="509" spans="1:7" x14ac:dyDescent="0.25">
      <c r="A509" t="s">
        <v>10</v>
      </c>
      <c r="B509">
        <v>2016005134</v>
      </c>
      <c r="C509" s="1">
        <v>42548</v>
      </c>
      <c r="D509" t="s">
        <v>29</v>
      </c>
      <c r="E509" t="s">
        <v>9</v>
      </c>
      <c r="F509" s="1">
        <v>42549</v>
      </c>
      <c r="G509">
        <f>F509-C509</f>
        <v>1</v>
      </c>
    </row>
    <row r="510" spans="1:7" x14ac:dyDescent="0.25">
      <c r="A510" t="s">
        <v>10</v>
      </c>
      <c r="B510">
        <v>2016005147</v>
      </c>
      <c r="C510" s="1">
        <v>42548</v>
      </c>
      <c r="D510" t="s">
        <v>29</v>
      </c>
      <c r="E510" t="s">
        <v>9</v>
      </c>
      <c r="F510" s="1">
        <v>42551</v>
      </c>
      <c r="G510">
        <f>F510-C510</f>
        <v>3</v>
      </c>
    </row>
    <row r="511" spans="1:7" x14ac:dyDescent="0.25">
      <c r="A511" t="s">
        <v>10</v>
      </c>
      <c r="B511">
        <v>2016005220</v>
      </c>
      <c r="C511" s="1">
        <v>42550</v>
      </c>
      <c r="D511" t="s">
        <v>29</v>
      </c>
      <c r="E511" t="s">
        <v>9</v>
      </c>
      <c r="F511" s="1">
        <v>42551</v>
      </c>
      <c r="G511">
        <f>F511-C511</f>
        <v>1</v>
      </c>
    </row>
    <row r="512" spans="1:7" x14ac:dyDescent="0.25">
      <c r="A512" t="s">
        <v>10</v>
      </c>
      <c r="B512">
        <v>2016005235</v>
      </c>
      <c r="C512" s="1">
        <v>42550</v>
      </c>
      <c r="D512" t="s">
        <v>106</v>
      </c>
      <c r="E512" t="s">
        <v>9</v>
      </c>
      <c r="F512" s="1">
        <v>42573</v>
      </c>
      <c r="G512">
        <f>F512-C512</f>
        <v>23</v>
      </c>
    </row>
    <row r="513" spans="1:7" x14ac:dyDescent="0.25">
      <c r="A513" t="s">
        <v>10</v>
      </c>
      <c r="B513">
        <v>2016005237</v>
      </c>
      <c r="C513" s="1">
        <v>42550</v>
      </c>
      <c r="D513" t="s">
        <v>29</v>
      </c>
      <c r="E513" t="s">
        <v>9</v>
      </c>
      <c r="F513" s="1">
        <v>42551</v>
      </c>
      <c r="G513">
        <f>F513-C513</f>
        <v>1</v>
      </c>
    </row>
    <row r="514" spans="1:7" x14ac:dyDescent="0.25">
      <c r="A514" t="s">
        <v>10</v>
      </c>
      <c r="B514">
        <v>2016005259</v>
      </c>
      <c r="C514" s="1">
        <v>42551</v>
      </c>
      <c r="D514" t="s">
        <v>33</v>
      </c>
      <c r="E514" t="s">
        <v>9</v>
      </c>
      <c r="F514" s="1">
        <v>42569</v>
      </c>
      <c r="G514">
        <f>F514-C514</f>
        <v>18</v>
      </c>
    </row>
    <row r="515" spans="1:7" x14ac:dyDescent="0.25">
      <c r="A515" t="s">
        <v>10</v>
      </c>
      <c r="B515">
        <v>2016005276</v>
      </c>
      <c r="C515" s="1">
        <v>42551</v>
      </c>
      <c r="D515" t="s">
        <v>29</v>
      </c>
      <c r="E515" t="s">
        <v>9</v>
      </c>
      <c r="F515" s="1">
        <v>42551</v>
      </c>
      <c r="G515">
        <f>F515-C515</f>
        <v>0</v>
      </c>
    </row>
    <row r="516" spans="1:7" x14ac:dyDescent="0.25">
      <c r="A516" t="s">
        <v>10</v>
      </c>
      <c r="B516">
        <v>2016005296</v>
      </c>
      <c r="C516" s="1">
        <v>42551</v>
      </c>
      <c r="D516" t="s">
        <v>29</v>
      </c>
      <c r="E516" t="s">
        <v>9</v>
      </c>
      <c r="F516" s="1">
        <v>42552</v>
      </c>
      <c r="G516">
        <f>F516-C516</f>
        <v>1</v>
      </c>
    </row>
    <row r="517" spans="1:7" x14ac:dyDescent="0.25">
      <c r="A517" t="s">
        <v>10</v>
      </c>
      <c r="B517">
        <v>2016005297</v>
      </c>
      <c r="C517" s="1">
        <v>42551</v>
      </c>
      <c r="D517" t="s">
        <v>29</v>
      </c>
      <c r="E517" t="s">
        <v>9</v>
      </c>
      <c r="F517" s="1">
        <v>42552</v>
      </c>
      <c r="G517">
        <f>F517-C517</f>
        <v>1</v>
      </c>
    </row>
    <row r="518" spans="1:7" x14ac:dyDescent="0.25">
      <c r="A518" t="s">
        <v>10</v>
      </c>
      <c r="B518">
        <v>2016005298</v>
      </c>
      <c r="C518" s="1">
        <v>42551</v>
      </c>
      <c r="D518" t="s">
        <v>29</v>
      </c>
      <c r="E518" t="s">
        <v>9</v>
      </c>
      <c r="F518" s="1">
        <v>42552</v>
      </c>
      <c r="G518">
        <f>F518-C518</f>
        <v>1</v>
      </c>
    </row>
    <row r="519" spans="1:7" x14ac:dyDescent="0.25">
      <c r="A519" t="s">
        <v>10</v>
      </c>
      <c r="B519">
        <v>2016005300</v>
      </c>
      <c r="C519" s="1">
        <v>42551</v>
      </c>
      <c r="D519" t="s">
        <v>29</v>
      </c>
      <c r="E519" t="s">
        <v>9</v>
      </c>
      <c r="F519" s="1">
        <v>42552</v>
      </c>
      <c r="G519">
        <f>F519-C519</f>
        <v>1</v>
      </c>
    </row>
    <row r="520" spans="1:7" x14ac:dyDescent="0.25">
      <c r="A520" t="s">
        <v>10</v>
      </c>
      <c r="B520">
        <v>2016005310</v>
      </c>
      <c r="C520" s="1">
        <v>42551</v>
      </c>
      <c r="D520" t="s">
        <v>29</v>
      </c>
      <c r="E520" t="s">
        <v>9</v>
      </c>
      <c r="F520" s="1">
        <v>42552</v>
      </c>
      <c r="G520">
        <f>F520-C520</f>
        <v>1</v>
      </c>
    </row>
    <row r="521" spans="1:7" x14ac:dyDescent="0.25">
      <c r="A521" t="s">
        <v>10</v>
      </c>
      <c r="B521">
        <v>2016005311</v>
      </c>
      <c r="C521" s="1">
        <v>42551</v>
      </c>
      <c r="D521" t="s">
        <v>29</v>
      </c>
      <c r="E521" t="s">
        <v>9</v>
      </c>
      <c r="F521" s="1">
        <v>42552</v>
      </c>
      <c r="G521">
        <f>F521-C521</f>
        <v>1</v>
      </c>
    </row>
    <row r="522" spans="1:7" x14ac:dyDescent="0.25">
      <c r="A522" t="s">
        <v>10</v>
      </c>
      <c r="B522">
        <v>2016005312</v>
      </c>
      <c r="C522" s="1">
        <v>42551</v>
      </c>
      <c r="D522" t="s">
        <v>29</v>
      </c>
      <c r="E522" t="s">
        <v>9</v>
      </c>
      <c r="F522" s="1">
        <v>42552</v>
      </c>
      <c r="G522">
        <f>F522-C522</f>
        <v>1</v>
      </c>
    </row>
    <row r="523" spans="1:7" x14ac:dyDescent="0.25">
      <c r="A523" t="s">
        <v>10</v>
      </c>
      <c r="B523">
        <v>2016005313</v>
      </c>
      <c r="C523" s="1">
        <v>42551</v>
      </c>
      <c r="D523" t="s">
        <v>29</v>
      </c>
      <c r="E523" t="s">
        <v>9</v>
      </c>
      <c r="F523" s="1">
        <v>42552</v>
      </c>
      <c r="G523">
        <f>F523-C523</f>
        <v>1</v>
      </c>
    </row>
    <row r="524" spans="1:7" x14ac:dyDescent="0.25">
      <c r="A524" t="s">
        <v>10</v>
      </c>
      <c r="B524">
        <v>2016005314</v>
      </c>
      <c r="C524" s="1">
        <v>42551</v>
      </c>
      <c r="D524" t="s">
        <v>33</v>
      </c>
      <c r="E524" t="s">
        <v>9</v>
      </c>
      <c r="F524" s="1">
        <v>42570</v>
      </c>
      <c r="G524">
        <f>F524-C524</f>
        <v>19</v>
      </c>
    </row>
    <row r="525" spans="1:7" x14ac:dyDescent="0.25">
      <c r="A525" t="s">
        <v>10</v>
      </c>
      <c r="B525">
        <v>2016005339</v>
      </c>
      <c r="C525" s="1">
        <v>42552</v>
      </c>
      <c r="D525" t="s">
        <v>11</v>
      </c>
      <c r="E525" t="s">
        <v>9</v>
      </c>
      <c r="F525" s="1">
        <v>42570</v>
      </c>
      <c r="G525">
        <f>F525-C525</f>
        <v>18</v>
      </c>
    </row>
    <row r="526" spans="1:7" x14ac:dyDescent="0.25">
      <c r="A526" t="s">
        <v>10</v>
      </c>
      <c r="B526">
        <v>2016005350</v>
      </c>
      <c r="C526" s="1">
        <v>42552</v>
      </c>
      <c r="D526" t="s">
        <v>29</v>
      </c>
      <c r="E526" t="s">
        <v>9</v>
      </c>
      <c r="F526" s="1">
        <v>42562</v>
      </c>
      <c r="G526">
        <f>F526-C526</f>
        <v>10</v>
      </c>
    </row>
    <row r="527" spans="1:7" x14ac:dyDescent="0.25">
      <c r="A527" t="s">
        <v>10</v>
      </c>
      <c r="B527">
        <v>2016005382</v>
      </c>
      <c r="C527" s="1">
        <v>42556</v>
      </c>
      <c r="D527" t="s">
        <v>33</v>
      </c>
      <c r="E527" t="s">
        <v>9</v>
      </c>
      <c r="F527" s="1">
        <v>42570</v>
      </c>
      <c r="G527">
        <f>F527-C527</f>
        <v>14</v>
      </c>
    </row>
    <row r="528" spans="1:7" x14ac:dyDescent="0.25">
      <c r="A528" t="s">
        <v>10</v>
      </c>
      <c r="B528">
        <v>2016005389</v>
      </c>
      <c r="C528" s="1">
        <v>42556</v>
      </c>
      <c r="D528" t="s">
        <v>29</v>
      </c>
      <c r="E528" t="s">
        <v>9</v>
      </c>
      <c r="F528" s="1">
        <v>42562</v>
      </c>
      <c r="G528">
        <f>F528-C528</f>
        <v>6</v>
      </c>
    </row>
    <row r="529" spans="1:7" x14ac:dyDescent="0.25">
      <c r="A529" t="s">
        <v>10</v>
      </c>
      <c r="B529">
        <v>2016005403</v>
      </c>
      <c r="C529" s="1">
        <v>42556</v>
      </c>
      <c r="D529" t="s">
        <v>29</v>
      </c>
      <c r="E529" t="s">
        <v>9</v>
      </c>
      <c r="F529" s="1">
        <v>42562</v>
      </c>
      <c r="G529">
        <f>F529-C529</f>
        <v>6</v>
      </c>
    </row>
    <row r="530" spans="1:7" x14ac:dyDescent="0.25">
      <c r="A530" t="s">
        <v>10</v>
      </c>
      <c r="B530">
        <v>2016005413</v>
      </c>
      <c r="C530" s="1">
        <v>42557</v>
      </c>
      <c r="D530" t="s">
        <v>11</v>
      </c>
      <c r="E530" t="s">
        <v>9</v>
      </c>
      <c r="F530" s="1">
        <v>42570</v>
      </c>
      <c r="G530">
        <f>F530-C530</f>
        <v>13</v>
      </c>
    </row>
    <row r="531" spans="1:7" x14ac:dyDescent="0.25">
      <c r="A531" t="s">
        <v>10</v>
      </c>
      <c r="B531">
        <v>2016005415</v>
      </c>
      <c r="C531" s="1">
        <v>42557</v>
      </c>
      <c r="D531" t="s">
        <v>33</v>
      </c>
      <c r="E531" t="s">
        <v>9</v>
      </c>
      <c r="F531" s="1">
        <v>42572</v>
      </c>
      <c r="G531">
        <f>F531-C531</f>
        <v>15</v>
      </c>
    </row>
    <row r="532" spans="1:7" x14ac:dyDescent="0.25">
      <c r="A532" t="s">
        <v>10</v>
      </c>
      <c r="B532">
        <v>2016005417</v>
      </c>
      <c r="C532" s="1">
        <v>42557</v>
      </c>
      <c r="D532" t="s">
        <v>33</v>
      </c>
      <c r="E532" t="s">
        <v>9</v>
      </c>
      <c r="F532" s="1">
        <v>42569</v>
      </c>
      <c r="G532">
        <f>F532-C532</f>
        <v>12</v>
      </c>
    </row>
    <row r="533" spans="1:7" x14ac:dyDescent="0.25">
      <c r="A533" t="s">
        <v>10</v>
      </c>
      <c r="B533">
        <v>2016005422</v>
      </c>
      <c r="C533" s="1">
        <v>42557</v>
      </c>
      <c r="D533" t="s">
        <v>118</v>
      </c>
      <c r="E533" t="s">
        <v>9</v>
      </c>
      <c r="F533" s="1">
        <v>42570</v>
      </c>
      <c r="G533">
        <f>F533-C533</f>
        <v>13</v>
      </c>
    </row>
    <row r="534" spans="1:7" x14ac:dyDescent="0.25">
      <c r="A534" t="s">
        <v>10</v>
      </c>
      <c r="B534">
        <v>2016005442</v>
      </c>
      <c r="C534" s="1">
        <v>42557</v>
      </c>
      <c r="D534" t="s">
        <v>29</v>
      </c>
      <c r="E534" t="s">
        <v>9</v>
      </c>
      <c r="F534" s="1">
        <v>42558</v>
      </c>
      <c r="G534">
        <f>F534-C534</f>
        <v>1</v>
      </c>
    </row>
    <row r="535" spans="1:7" x14ac:dyDescent="0.25">
      <c r="A535" t="s">
        <v>10</v>
      </c>
      <c r="B535">
        <v>2016005453</v>
      </c>
      <c r="C535" s="1">
        <v>42558</v>
      </c>
      <c r="D535" t="s">
        <v>52</v>
      </c>
      <c r="E535" t="s">
        <v>9</v>
      </c>
      <c r="F535" s="1">
        <v>42563</v>
      </c>
      <c r="G535">
        <f>F535-C535</f>
        <v>5</v>
      </c>
    </row>
    <row r="536" spans="1:7" x14ac:dyDescent="0.25">
      <c r="A536" t="s">
        <v>10</v>
      </c>
      <c r="B536">
        <v>2016005474</v>
      </c>
      <c r="C536" s="1">
        <v>42558</v>
      </c>
      <c r="D536" t="s">
        <v>33</v>
      </c>
      <c r="E536" t="s">
        <v>9</v>
      </c>
      <c r="F536" s="1">
        <v>42586</v>
      </c>
      <c r="G536">
        <f>F536-C536</f>
        <v>28</v>
      </c>
    </row>
    <row r="537" spans="1:7" x14ac:dyDescent="0.25">
      <c r="A537" t="s">
        <v>10</v>
      </c>
      <c r="B537">
        <v>2016005494</v>
      </c>
      <c r="C537" s="1">
        <v>42559</v>
      </c>
      <c r="D537" t="s">
        <v>29</v>
      </c>
      <c r="E537" t="s">
        <v>9</v>
      </c>
      <c r="F537" s="1">
        <v>42562</v>
      </c>
      <c r="G537">
        <f>F537-C537</f>
        <v>3</v>
      </c>
    </row>
    <row r="538" spans="1:7" x14ac:dyDescent="0.25">
      <c r="A538" t="s">
        <v>10</v>
      </c>
      <c r="B538">
        <v>2016005501</v>
      </c>
      <c r="C538" s="1">
        <v>42559</v>
      </c>
      <c r="D538" t="s">
        <v>29</v>
      </c>
      <c r="E538" t="s">
        <v>9</v>
      </c>
      <c r="F538" s="1">
        <v>42562</v>
      </c>
      <c r="G538">
        <f>F538-C538</f>
        <v>3</v>
      </c>
    </row>
    <row r="539" spans="1:7" x14ac:dyDescent="0.25">
      <c r="A539" t="s">
        <v>10</v>
      </c>
      <c r="B539">
        <v>2016005512</v>
      </c>
      <c r="C539" s="1">
        <v>42559</v>
      </c>
      <c r="D539" t="s">
        <v>33</v>
      </c>
      <c r="E539" t="s">
        <v>9</v>
      </c>
      <c r="F539" s="1">
        <v>42583</v>
      </c>
      <c r="G539">
        <f>F539-C539</f>
        <v>24</v>
      </c>
    </row>
    <row r="540" spans="1:7" x14ac:dyDescent="0.25">
      <c r="A540" t="s">
        <v>10</v>
      </c>
      <c r="B540">
        <v>2016005527</v>
      </c>
      <c r="C540" s="1">
        <v>42562</v>
      </c>
      <c r="D540" t="s">
        <v>29</v>
      </c>
      <c r="E540" t="s">
        <v>9</v>
      </c>
      <c r="F540" s="1">
        <v>42570</v>
      </c>
      <c r="G540">
        <f>F540-C540</f>
        <v>8</v>
      </c>
    </row>
    <row r="541" spans="1:7" x14ac:dyDescent="0.25">
      <c r="A541" t="s">
        <v>10</v>
      </c>
      <c r="B541">
        <v>2016005528</v>
      </c>
      <c r="C541" s="1">
        <v>42562</v>
      </c>
      <c r="D541" t="s">
        <v>29</v>
      </c>
      <c r="E541" t="s">
        <v>9</v>
      </c>
      <c r="F541" s="1">
        <v>42563</v>
      </c>
      <c r="G541">
        <f>F541-C541</f>
        <v>1</v>
      </c>
    </row>
    <row r="542" spans="1:7" x14ac:dyDescent="0.25">
      <c r="A542" t="s">
        <v>10</v>
      </c>
      <c r="B542">
        <v>2016005537</v>
      </c>
      <c r="C542" s="1">
        <v>42562</v>
      </c>
      <c r="D542" t="s">
        <v>29</v>
      </c>
      <c r="E542" t="s">
        <v>9</v>
      </c>
      <c r="F542" s="1">
        <v>42563</v>
      </c>
      <c r="G542">
        <f>F542-C542</f>
        <v>1</v>
      </c>
    </row>
    <row r="543" spans="1:7" x14ac:dyDescent="0.25">
      <c r="A543" t="s">
        <v>10</v>
      </c>
      <c r="B543">
        <v>2016005540</v>
      </c>
      <c r="C543" s="1">
        <v>42562</v>
      </c>
      <c r="D543" t="s">
        <v>29</v>
      </c>
      <c r="E543" t="s">
        <v>9</v>
      </c>
      <c r="F543" s="1">
        <v>42563</v>
      </c>
      <c r="G543">
        <f>F543-C543</f>
        <v>1</v>
      </c>
    </row>
    <row r="544" spans="1:7" x14ac:dyDescent="0.25">
      <c r="A544" t="s">
        <v>10</v>
      </c>
      <c r="B544">
        <v>2016005545</v>
      </c>
      <c r="C544" s="1">
        <v>42562</v>
      </c>
      <c r="D544" t="s">
        <v>29</v>
      </c>
      <c r="E544" t="s">
        <v>9</v>
      </c>
      <c r="F544" s="1">
        <v>42563</v>
      </c>
      <c r="G544">
        <f>F544-C544</f>
        <v>1</v>
      </c>
    </row>
    <row r="545" spans="1:7" x14ac:dyDescent="0.25">
      <c r="A545" t="s">
        <v>10</v>
      </c>
      <c r="B545">
        <v>2016005555</v>
      </c>
      <c r="C545" s="1">
        <v>42562</v>
      </c>
      <c r="D545" t="s">
        <v>11</v>
      </c>
      <c r="E545" t="s">
        <v>9</v>
      </c>
      <c r="F545" s="1">
        <v>42583</v>
      </c>
      <c r="G545">
        <f>F545-C545</f>
        <v>21</v>
      </c>
    </row>
    <row r="546" spans="1:7" x14ac:dyDescent="0.25">
      <c r="A546" t="s">
        <v>10</v>
      </c>
      <c r="B546">
        <v>2016005561</v>
      </c>
      <c r="C546" s="1">
        <v>42562</v>
      </c>
      <c r="D546" t="s">
        <v>33</v>
      </c>
      <c r="E546" t="s">
        <v>9</v>
      </c>
      <c r="F546" s="1">
        <v>42583</v>
      </c>
      <c r="G546">
        <f>F546-C546</f>
        <v>21</v>
      </c>
    </row>
    <row r="547" spans="1:7" x14ac:dyDescent="0.25">
      <c r="A547" t="s">
        <v>10</v>
      </c>
      <c r="B547">
        <v>2016005566</v>
      </c>
      <c r="C547" s="1">
        <v>42562</v>
      </c>
      <c r="D547" t="s">
        <v>29</v>
      </c>
      <c r="E547" t="s">
        <v>9</v>
      </c>
      <c r="F547" s="1">
        <v>42563</v>
      </c>
      <c r="G547">
        <f>F547-C547</f>
        <v>1</v>
      </c>
    </row>
    <row r="548" spans="1:7" x14ac:dyDescent="0.25">
      <c r="A548" t="s">
        <v>10</v>
      </c>
      <c r="B548">
        <v>2016005569</v>
      </c>
      <c r="C548" s="1">
        <v>42562</v>
      </c>
      <c r="D548" t="s">
        <v>29</v>
      </c>
      <c r="E548" t="s">
        <v>9</v>
      </c>
      <c r="F548" s="1">
        <v>42563</v>
      </c>
      <c r="G548">
        <f>F548-C548</f>
        <v>1</v>
      </c>
    </row>
    <row r="549" spans="1:7" x14ac:dyDescent="0.25">
      <c r="A549" t="s">
        <v>10</v>
      </c>
      <c r="B549">
        <v>2016005572</v>
      </c>
      <c r="C549" s="1">
        <v>42563</v>
      </c>
      <c r="D549" t="s">
        <v>29</v>
      </c>
      <c r="E549" t="s">
        <v>9</v>
      </c>
      <c r="F549" s="1">
        <v>42563</v>
      </c>
      <c r="G549">
        <f>F549-C549</f>
        <v>0</v>
      </c>
    </row>
    <row r="550" spans="1:7" x14ac:dyDescent="0.25">
      <c r="A550" t="s">
        <v>10</v>
      </c>
      <c r="B550">
        <v>2016005574</v>
      </c>
      <c r="C550" s="1">
        <v>42563</v>
      </c>
      <c r="D550" t="s">
        <v>29</v>
      </c>
      <c r="E550" t="s">
        <v>9</v>
      </c>
      <c r="F550" s="1">
        <v>42563</v>
      </c>
      <c r="G550">
        <f>F550-C550</f>
        <v>0</v>
      </c>
    </row>
    <row r="551" spans="1:7" x14ac:dyDescent="0.25">
      <c r="A551" t="s">
        <v>10</v>
      </c>
      <c r="B551">
        <v>2016005575</v>
      </c>
      <c r="C551" s="1">
        <v>42563</v>
      </c>
      <c r="D551" t="s">
        <v>29</v>
      </c>
      <c r="E551" t="s">
        <v>9</v>
      </c>
      <c r="F551" s="1">
        <v>42569</v>
      </c>
      <c r="G551">
        <f>F551-C551</f>
        <v>6</v>
      </c>
    </row>
    <row r="552" spans="1:7" x14ac:dyDescent="0.25">
      <c r="A552" t="s">
        <v>10</v>
      </c>
      <c r="B552">
        <v>2016005576</v>
      </c>
      <c r="C552" s="1">
        <v>42563</v>
      </c>
      <c r="D552" t="s">
        <v>29</v>
      </c>
      <c r="E552" t="s">
        <v>9</v>
      </c>
      <c r="F552" s="1">
        <v>42570</v>
      </c>
      <c r="G552">
        <f>F552-C552</f>
        <v>7</v>
      </c>
    </row>
    <row r="553" spans="1:7" x14ac:dyDescent="0.25">
      <c r="A553" t="s">
        <v>10</v>
      </c>
      <c r="B553">
        <v>2016005583</v>
      </c>
      <c r="C553" s="1">
        <v>42563</v>
      </c>
      <c r="D553" t="s">
        <v>29</v>
      </c>
      <c r="E553" t="s">
        <v>9</v>
      </c>
      <c r="F553" s="1">
        <v>42569</v>
      </c>
      <c r="G553">
        <f>F553-C553</f>
        <v>6</v>
      </c>
    </row>
    <row r="554" spans="1:7" x14ac:dyDescent="0.25">
      <c r="A554" t="s">
        <v>10</v>
      </c>
      <c r="B554">
        <v>2016005607</v>
      </c>
      <c r="C554" s="1">
        <v>42564</v>
      </c>
      <c r="D554" t="s">
        <v>33</v>
      </c>
      <c r="E554" t="s">
        <v>9</v>
      </c>
      <c r="F554" s="1">
        <v>42590</v>
      </c>
      <c r="G554">
        <f>F554-C554</f>
        <v>26</v>
      </c>
    </row>
    <row r="555" spans="1:7" x14ac:dyDescent="0.25">
      <c r="A555" t="s">
        <v>10</v>
      </c>
      <c r="B555">
        <v>2016005612</v>
      </c>
      <c r="C555" s="1">
        <v>42564</v>
      </c>
      <c r="D555" t="s">
        <v>118</v>
      </c>
      <c r="E555" t="s">
        <v>9</v>
      </c>
      <c r="F555" s="1">
        <v>42606</v>
      </c>
      <c r="G555">
        <f>F555-C555</f>
        <v>42</v>
      </c>
    </row>
    <row r="556" spans="1:7" x14ac:dyDescent="0.25">
      <c r="A556" t="s">
        <v>10</v>
      </c>
      <c r="B556">
        <v>2016005615</v>
      </c>
      <c r="C556" s="1">
        <v>42564</v>
      </c>
      <c r="D556" t="s">
        <v>33</v>
      </c>
      <c r="E556" t="s">
        <v>9</v>
      </c>
      <c r="F556" s="1">
        <v>42565</v>
      </c>
      <c r="G556">
        <f>F556-C556</f>
        <v>1</v>
      </c>
    </row>
    <row r="557" spans="1:7" x14ac:dyDescent="0.25">
      <c r="A557" t="s">
        <v>10</v>
      </c>
      <c r="B557">
        <v>2016005637</v>
      </c>
      <c r="C557" s="1">
        <v>42564</v>
      </c>
      <c r="D557" t="s">
        <v>29</v>
      </c>
      <c r="E557" t="s">
        <v>9</v>
      </c>
      <c r="F557" s="1">
        <v>42569</v>
      </c>
      <c r="G557">
        <f>F557-C557</f>
        <v>5</v>
      </c>
    </row>
    <row r="558" spans="1:7" x14ac:dyDescent="0.25">
      <c r="A558" t="s">
        <v>10</v>
      </c>
      <c r="B558">
        <v>2016005638</v>
      </c>
      <c r="C558" s="1">
        <v>42564</v>
      </c>
      <c r="D558" t="s">
        <v>29</v>
      </c>
      <c r="E558" t="s">
        <v>9</v>
      </c>
      <c r="F558" s="1">
        <v>42569</v>
      </c>
      <c r="G558">
        <f>F558-C558</f>
        <v>5</v>
      </c>
    </row>
    <row r="559" spans="1:7" x14ac:dyDescent="0.25">
      <c r="A559" t="s">
        <v>10</v>
      </c>
      <c r="B559">
        <v>2016005642</v>
      </c>
      <c r="C559" s="1">
        <v>42565</v>
      </c>
      <c r="D559" t="s">
        <v>29</v>
      </c>
      <c r="E559" t="s">
        <v>9</v>
      </c>
      <c r="F559" s="1">
        <v>42569</v>
      </c>
      <c r="G559">
        <f>F559-C559</f>
        <v>4</v>
      </c>
    </row>
    <row r="560" spans="1:7" x14ac:dyDescent="0.25">
      <c r="A560" t="s">
        <v>10</v>
      </c>
      <c r="B560">
        <v>2016005645</v>
      </c>
      <c r="C560" s="1">
        <v>42565</v>
      </c>
      <c r="D560" t="s">
        <v>29</v>
      </c>
      <c r="E560" t="s">
        <v>9</v>
      </c>
      <c r="F560" s="1">
        <v>42569</v>
      </c>
      <c r="G560">
        <f>F560-C560</f>
        <v>4</v>
      </c>
    </row>
    <row r="561" spans="1:7" x14ac:dyDescent="0.25">
      <c r="A561" t="s">
        <v>10</v>
      </c>
      <c r="B561">
        <v>2016005651</v>
      </c>
      <c r="C561" s="1">
        <v>42565</v>
      </c>
      <c r="D561" t="s">
        <v>29</v>
      </c>
      <c r="E561" t="s">
        <v>9</v>
      </c>
      <c r="F561" s="1">
        <v>42576</v>
      </c>
      <c r="G561">
        <f>F561-C561</f>
        <v>11</v>
      </c>
    </row>
    <row r="562" spans="1:7" x14ac:dyDescent="0.25">
      <c r="A562" t="s">
        <v>10</v>
      </c>
      <c r="B562">
        <v>2016005656</v>
      </c>
      <c r="C562" s="1">
        <v>42565</v>
      </c>
      <c r="D562" t="s">
        <v>11</v>
      </c>
      <c r="E562" t="s">
        <v>9</v>
      </c>
      <c r="F562" s="1">
        <v>42586</v>
      </c>
      <c r="G562">
        <f>F562-C562</f>
        <v>21</v>
      </c>
    </row>
    <row r="563" spans="1:7" x14ac:dyDescent="0.25">
      <c r="A563" t="s">
        <v>10</v>
      </c>
      <c r="B563">
        <v>2016005664</v>
      </c>
      <c r="C563" s="1">
        <v>42565</v>
      </c>
      <c r="D563" t="s">
        <v>11</v>
      </c>
      <c r="E563" t="s">
        <v>9</v>
      </c>
      <c r="F563" s="1">
        <v>42583</v>
      </c>
      <c r="G563">
        <f>F563-C563</f>
        <v>18</v>
      </c>
    </row>
    <row r="564" spans="1:7" x14ac:dyDescent="0.25">
      <c r="A564" t="s">
        <v>10</v>
      </c>
      <c r="B564">
        <v>2016005668</v>
      </c>
      <c r="C564" s="1">
        <v>42566</v>
      </c>
      <c r="D564" t="s">
        <v>11</v>
      </c>
      <c r="E564" t="s">
        <v>9</v>
      </c>
      <c r="F564" s="1">
        <v>42641</v>
      </c>
      <c r="G564">
        <f>F564-C564</f>
        <v>75</v>
      </c>
    </row>
    <row r="565" spans="1:7" x14ac:dyDescent="0.25">
      <c r="A565" t="s">
        <v>10</v>
      </c>
      <c r="B565">
        <v>2016005672</v>
      </c>
      <c r="C565" s="1">
        <v>42566</v>
      </c>
      <c r="D565" t="s">
        <v>29</v>
      </c>
      <c r="E565" t="s">
        <v>9</v>
      </c>
      <c r="F565" s="1">
        <v>42570</v>
      </c>
      <c r="G565">
        <f>F565-C565</f>
        <v>4</v>
      </c>
    </row>
    <row r="566" spans="1:7" x14ac:dyDescent="0.25">
      <c r="A566" t="s">
        <v>10</v>
      </c>
      <c r="B566">
        <v>2016005702</v>
      </c>
      <c r="C566" s="1">
        <v>42569</v>
      </c>
      <c r="D566" t="s">
        <v>11</v>
      </c>
      <c r="E566" t="s">
        <v>9</v>
      </c>
      <c r="F566" s="1">
        <v>42591</v>
      </c>
      <c r="G566">
        <f>F566-C566</f>
        <v>22</v>
      </c>
    </row>
    <row r="567" spans="1:7" x14ac:dyDescent="0.25">
      <c r="A567" t="s">
        <v>10</v>
      </c>
      <c r="B567">
        <v>2016005703</v>
      </c>
      <c r="C567" s="1">
        <v>42569</v>
      </c>
      <c r="D567" t="s">
        <v>33</v>
      </c>
      <c r="E567" t="s">
        <v>9</v>
      </c>
      <c r="F567" s="1">
        <v>42586</v>
      </c>
      <c r="G567">
        <f>F567-C567</f>
        <v>17</v>
      </c>
    </row>
    <row r="568" spans="1:7" x14ac:dyDescent="0.25">
      <c r="A568" t="s">
        <v>10</v>
      </c>
      <c r="B568">
        <v>2016005710</v>
      </c>
      <c r="C568" s="1">
        <v>42569</v>
      </c>
      <c r="D568" t="s">
        <v>11</v>
      </c>
      <c r="E568" t="s">
        <v>9</v>
      </c>
      <c r="F568" s="1">
        <v>42593</v>
      </c>
      <c r="G568">
        <f>F568-C568</f>
        <v>24</v>
      </c>
    </row>
    <row r="569" spans="1:7" x14ac:dyDescent="0.25">
      <c r="A569" t="s">
        <v>10</v>
      </c>
      <c r="B569">
        <v>2016005734</v>
      </c>
      <c r="C569" s="1">
        <v>42569</v>
      </c>
      <c r="D569" t="s">
        <v>29</v>
      </c>
      <c r="E569" t="s">
        <v>9</v>
      </c>
      <c r="F569" s="1">
        <v>42570</v>
      </c>
      <c r="G569">
        <f>F569-C569</f>
        <v>1</v>
      </c>
    </row>
    <row r="570" spans="1:7" x14ac:dyDescent="0.25">
      <c r="A570" t="s">
        <v>10</v>
      </c>
      <c r="B570">
        <v>2016005735</v>
      </c>
      <c r="C570" s="1">
        <v>42569</v>
      </c>
      <c r="D570" t="s">
        <v>11</v>
      </c>
      <c r="E570" t="s">
        <v>9</v>
      </c>
      <c r="F570" s="1">
        <v>42601</v>
      </c>
      <c r="G570">
        <f>F570-C570</f>
        <v>32</v>
      </c>
    </row>
    <row r="571" spans="1:7" x14ac:dyDescent="0.25">
      <c r="A571" t="s">
        <v>10</v>
      </c>
      <c r="B571">
        <v>2016005736</v>
      </c>
      <c r="C571" s="1">
        <v>42569</v>
      </c>
      <c r="D571" t="s">
        <v>29</v>
      </c>
      <c r="E571" t="s">
        <v>9</v>
      </c>
      <c r="F571" s="1">
        <v>42570</v>
      </c>
      <c r="G571">
        <f>F571-C571</f>
        <v>1</v>
      </c>
    </row>
    <row r="572" spans="1:7" x14ac:dyDescent="0.25">
      <c r="A572" t="s">
        <v>10</v>
      </c>
      <c r="B572">
        <v>2016005739</v>
      </c>
      <c r="C572" s="1">
        <v>42569</v>
      </c>
      <c r="D572" t="s">
        <v>33</v>
      </c>
      <c r="E572" t="s">
        <v>9</v>
      </c>
      <c r="F572" s="1">
        <v>42586</v>
      </c>
      <c r="G572">
        <f>F572-C572</f>
        <v>17</v>
      </c>
    </row>
    <row r="573" spans="1:7" x14ac:dyDescent="0.25">
      <c r="A573" t="s">
        <v>10</v>
      </c>
      <c r="B573">
        <v>2016005741</v>
      </c>
      <c r="C573" s="1">
        <v>42569</v>
      </c>
      <c r="D573" t="s">
        <v>11</v>
      </c>
      <c r="E573" t="s">
        <v>9</v>
      </c>
      <c r="F573" s="1">
        <v>42586</v>
      </c>
      <c r="G573">
        <f>F573-C573</f>
        <v>17</v>
      </c>
    </row>
    <row r="574" spans="1:7" x14ac:dyDescent="0.25">
      <c r="A574" t="s">
        <v>10</v>
      </c>
      <c r="B574">
        <v>2016005742</v>
      </c>
      <c r="C574" s="1">
        <v>42570</v>
      </c>
      <c r="D574" t="s">
        <v>29</v>
      </c>
      <c r="E574" t="s">
        <v>9</v>
      </c>
      <c r="F574" s="1">
        <v>42570</v>
      </c>
      <c r="G574">
        <f>F574-C574</f>
        <v>0</v>
      </c>
    </row>
    <row r="575" spans="1:7" x14ac:dyDescent="0.25">
      <c r="A575" t="s">
        <v>10</v>
      </c>
      <c r="B575">
        <v>2016005743</v>
      </c>
      <c r="C575" s="1">
        <v>42570</v>
      </c>
      <c r="D575" t="s">
        <v>29</v>
      </c>
      <c r="E575" t="s">
        <v>9</v>
      </c>
      <c r="F575" s="1">
        <v>42570</v>
      </c>
      <c r="G575">
        <f>F575-C575</f>
        <v>0</v>
      </c>
    </row>
    <row r="576" spans="1:7" x14ac:dyDescent="0.25">
      <c r="A576" t="s">
        <v>10</v>
      </c>
      <c r="B576">
        <v>2016005744</v>
      </c>
      <c r="C576" s="1">
        <v>42570</v>
      </c>
      <c r="D576" t="s">
        <v>29</v>
      </c>
      <c r="E576" t="s">
        <v>9</v>
      </c>
      <c r="F576" s="1">
        <v>42570</v>
      </c>
      <c r="G576">
        <f>F576-C576</f>
        <v>0</v>
      </c>
    </row>
    <row r="577" spans="1:7" x14ac:dyDescent="0.25">
      <c r="A577" t="s">
        <v>10</v>
      </c>
      <c r="B577">
        <v>2016005759</v>
      </c>
      <c r="C577" s="1">
        <v>42570</v>
      </c>
      <c r="D577" t="s">
        <v>29</v>
      </c>
      <c r="E577" t="s">
        <v>9</v>
      </c>
      <c r="F577" s="1">
        <v>42570</v>
      </c>
      <c r="G577">
        <f>F577-C577</f>
        <v>0</v>
      </c>
    </row>
    <row r="578" spans="1:7" x14ac:dyDescent="0.25">
      <c r="A578" t="s">
        <v>10</v>
      </c>
      <c r="B578">
        <v>2016005774</v>
      </c>
      <c r="C578" s="1">
        <v>42570</v>
      </c>
      <c r="D578" t="s">
        <v>29</v>
      </c>
      <c r="E578" t="s">
        <v>9</v>
      </c>
      <c r="F578" s="1">
        <v>42578</v>
      </c>
      <c r="G578">
        <f>F578-C578</f>
        <v>8</v>
      </c>
    </row>
    <row r="579" spans="1:7" x14ac:dyDescent="0.25">
      <c r="A579" t="s">
        <v>10</v>
      </c>
      <c r="B579">
        <v>2016005786</v>
      </c>
      <c r="C579" s="1">
        <v>42572</v>
      </c>
      <c r="D579" t="s">
        <v>11</v>
      </c>
      <c r="E579" t="s">
        <v>9</v>
      </c>
      <c r="F579" s="1">
        <v>42594</v>
      </c>
      <c r="G579">
        <f>F579-C579</f>
        <v>22</v>
      </c>
    </row>
    <row r="580" spans="1:7" x14ac:dyDescent="0.25">
      <c r="A580" t="s">
        <v>10</v>
      </c>
      <c r="B580">
        <v>2016005795</v>
      </c>
      <c r="C580" s="1">
        <v>42572</v>
      </c>
      <c r="D580" t="s">
        <v>33</v>
      </c>
      <c r="E580" t="s">
        <v>9</v>
      </c>
      <c r="F580" s="1">
        <v>42590</v>
      </c>
      <c r="G580">
        <f>F580-C580</f>
        <v>18</v>
      </c>
    </row>
    <row r="581" spans="1:7" x14ac:dyDescent="0.25">
      <c r="A581" t="s">
        <v>10</v>
      </c>
      <c r="B581">
        <v>2016005801</v>
      </c>
      <c r="C581" s="1">
        <v>42572</v>
      </c>
      <c r="D581" t="s">
        <v>33</v>
      </c>
      <c r="E581" t="s">
        <v>9</v>
      </c>
      <c r="F581" s="1">
        <v>42590</v>
      </c>
      <c r="G581">
        <f>F581-C581</f>
        <v>18</v>
      </c>
    </row>
    <row r="582" spans="1:7" x14ac:dyDescent="0.25">
      <c r="A582" t="s">
        <v>10</v>
      </c>
      <c r="B582">
        <v>2016005814</v>
      </c>
      <c r="C582" s="1">
        <v>42572</v>
      </c>
      <c r="D582" t="s">
        <v>29</v>
      </c>
      <c r="E582" t="s">
        <v>9</v>
      </c>
      <c r="F582" s="1">
        <v>42578</v>
      </c>
      <c r="G582">
        <f>F582-C582</f>
        <v>6</v>
      </c>
    </row>
    <row r="583" spans="1:7" x14ac:dyDescent="0.25">
      <c r="A583" t="s">
        <v>10</v>
      </c>
      <c r="B583">
        <v>2016005828</v>
      </c>
      <c r="C583" s="1">
        <v>42573</v>
      </c>
      <c r="D583" t="s">
        <v>29</v>
      </c>
      <c r="E583" t="s">
        <v>9</v>
      </c>
      <c r="F583" s="1">
        <v>42578</v>
      </c>
      <c r="G583">
        <f>F583-C583</f>
        <v>5</v>
      </c>
    </row>
    <row r="584" spans="1:7" x14ac:dyDescent="0.25">
      <c r="A584" t="s">
        <v>10</v>
      </c>
      <c r="B584">
        <v>2016005861</v>
      </c>
      <c r="C584" s="1">
        <v>42576</v>
      </c>
      <c r="D584" t="s">
        <v>33</v>
      </c>
      <c r="E584" t="s">
        <v>9</v>
      </c>
      <c r="F584" s="1">
        <v>42594</v>
      </c>
      <c r="G584">
        <f>F584-C584</f>
        <v>18</v>
      </c>
    </row>
    <row r="585" spans="1:7" x14ac:dyDescent="0.25">
      <c r="A585" t="s">
        <v>10</v>
      </c>
      <c r="B585">
        <v>2016005867</v>
      </c>
      <c r="C585" s="1">
        <v>42576</v>
      </c>
      <c r="D585" t="s">
        <v>29</v>
      </c>
      <c r="E585" t="s">
        <v>9</v>
      </c>
      <c r="F585" s="1">
        <v>42578</v>
      </c>
      <c r="G585">
        <f>F585-C585</f>
        <v>2</v>
      </c>
    </row>
    <row r="586" spans="1:7" x14ac:dyDescent="0.25">
      <c r="A586" t="s">
        <v>10</v>
      </c>
      <c r="B586">
        <v>2016005868</v>
      </c>
      <c r="C586" s="1">
        <v>42576</v>
      </c>
      <c r="D586" t="s">
        <v>29</v>
      </c>
      <c r="E586" t="s">
        <v>9</v>
      </c>
      <c r="F586" s="1">
        <v>42578</v>
      </c>
      <c r="G586">
        <f>F586-C586</f>
        <v>2</v>
      </c>
    </row>
    <row r="587" spans="1:7" x14ac:dyDescent="0.25">
      <c r="A587" t="s">
        <v>10</v>
      </c>
      <c r="B587">
        <v>2016005888</v>
      </c>
      <c r="C587" s="1">
        <v>42576</v>
      </c>
      <c r="D587" t="s">
        <v>29</v>
      </c>
      <c r="E587" t="s">
        <v>9</v>
      </c>
      <c r="F587" s="1">
        <v>42578</v>
      </c>
      <c r="G587">
        <f>F587-C587</f>
        <v>2</v>
      </c>
    </row>
    <row r="588" spans="1:7" x14ac:dyDescent="0.25">
      <c r="A588" t="s">
        <v>10</v>
      </c>
      <c r="B588">
        <v>2016005897</v>
      </c>
      <c r="C588" s="1">
        <v>42576</v>
      </c>
      <c r="D588" t="s">
        <v>29</v>
      </c>
      <c r="E588" t="s">
        <v>9</v>
      </c>
      <c r="F588" s="1">
        <v>42578</v>
      </c>
      <c r="G588">
        <f>F588-C588</f>
        <v>2</v>
      </c>
    </row>
    <row r="589" spans="1:7" x14ac:dyDescent="0.25">
      <c r="A589" t="s">
        <v>10</v>
      </c>
      <c r="B589">
        <v>2016005898</v>
      </c>
      <c r="C589" s="1">
        <v>42577</v>
      </c>
      <c r="D589" t="s">
        <v>29</v>
      </c>
      <c r="E589" t="s">
        <v>9</v>
      </c>
      <c r="F589" s="1">
        <v>42578</v>
      </c>
      <c r="G589">
        <f>F589-C589</f>
        <v>1</v>
      </c>
    </row>
    <row r="590" spans="1:7" x14ac:dyDescent="0.25">
      <c r="A590" t="s">
        <v>10</v>
      </c>
      <c r="B590">
        <v>2016005899</v>
      </c>
      <c r="C590" s="1">
        <v>42577</v>
      </c>
      <c r="D590" t="s">
        <v>29</v>
      </c>
      <c r="E590" t="s">
        <v>9</v>
      </c>
      <c r="F590" s="1">
        <v>42578</v>
      </c>
      <c r="G590">
        <f>F590-C590</f>
        <v>1</v>
      </c>
    </row>
    <row r="591" spans="1:7" x14ac:dyDescent="0.25">
      <c r="A591" t="s">
        <v>10</v>
      </c>
      <c r="B591">
        <v>2016005900</v>
      </c>
      <c r="C591" s="1">
        <v>42577</v>
      </c>
      <c r="D591" t="s">
        <v>29</v>
      </c>
      <c r="E591" t="s">
        <v>9</v>
      </c>
      <c r="F591" s="1">
        <v>42578</v>
      </c>
      <c r="G591">
        <f>F591-C591</f>
        <v>1</v>
      </c>
    </row>
    <row r="592" spans="1:7" x14ac:dyDescent="0.25">
      <c r="A592" t="s">
        <v>10</v>
      </c>
      <c r="B592">
        <v>2016005901</v>
      </c>
      <c r="C592" s="1">
        <v>42577</v>
      </c>
      <c r="D592" t="s">
        <v>29</v>
      </c>
      <c r="E592" t="s">
        <v>9</v>
      </c>
      <c r="F592" s="1">
        <v>42578</v>
      </c>
      <c r="G592">
        <f>F592-C592</f>
        <v>1</v>
      </c>
    </row>
    <row r="593" spans="1:7" x14ac:dyDescent="0.25">
      <c r="A593" t="s">
        <v>10</v>
      </c>
      <c r="B593">
        <v>2016005902</v>
      </c>
      <c r="C593" s="1">
        <v>42577</v>
      </c>
      <c r="D593" t="s">
        <v>29</v>
      </c>
      <c r="E593" t="s">
        <v>9</v>
      </c>
      <c r="F593" s="1">
        <v>42578</v>
      </c>
      <c r="G593">
        <f>F593-C593</f>
        <v>1</v>
      </c>
    </row>
    <row r="594" spans="1:7" x14ac:dyDescent="0.25">
      <c r="A594" t="s">
        <v>10</v>
      </c>
      <c r="B594">
        <v>2016005903</v>
      </c>
      <c r="C594" s="1">
        <v>42577</v>
      </c>
      <c r="D594" t="s">
        <v>29</v>
      </c>
      <c r="E594" t="s">
        <v>9</v>
      </c>
      <c r="F594" s="1">
        <v>42578</v>
      </c>
      <c r="G594">
        <f>F594-C594</f>
        <v>1</v>
      </c>
    </row>
    <row r="595" spans="1:7" x14ac:dyDescent="0.25">
      <c r="A595" t="s">
        <v>10</v>
      </c>
      <c r="B595">
        <v>2016005905</v>
      </c>
      <c r="C595" s="1">
        <v>42577</v>
      </c>
      <c r="D595" t="s">
        <v>29</v>
      </c>
      <c r="E595" t="s">
        <v>9</v>
      </c>
      <c r="F595" s="1">
        <v>42578</v>
      </c>
      <c r="G595">
        <f>F595-C595</f>
        <v>1</v>
      </c>
    </row>
    <row r="596" spans="1:7" x14ac:dyDescent="0.25">
      <c r="A596" t="s">
        <v>10</v>
      </c>
      <c r="B596">
        <v>2016005906</v>
      </c>
      <c r="C596" s="1">
        <v>42577</v>
      </c>
      <c r="D596" t="s">
        <v>29</v>
      </c>
      <c r="E596" t="s">
        <v>9</v>
      </c>
      <c r="F596" s="1">
        <v>42578</v>
      </c>
      <c r="G596">
        <f>F596-C596</f>
        <v>1</v>
      </c>
    </row>
    <row r="597" spans="1:7" x14ac:dyDescent="0.25">
      <c r="A597" t="s">
        <v>10</v>
      </c>
      <c r="B597">
        <v>2016005907</v>
      </c>
      <c r="C597" s="1">
        <v>42577</v>
      </c>
      <c r="D597" t="s">
        <v>29</v>
      </c>
      <c r="E597" t="s">
        <v>9</v>
      </c>
      <c r="F597" s="1">
        <v>42578</v>
      </c>
      <c r="G597">
        <f>F597-C597</f>
        <v>1</v>
      </c>
    </row>
    <row r="598" spans="1:7" x14ac:dyDescent="0.25">
      <c r="A598" t="s">
        <v>10</v>
      </c>
      <c r="B598">
        <v>2016005908</v>
      </c>
      <c r="C598" s="1">
        <v>42577</v>
      </c>
      <c r="D598" t="s">
        <v>29</v>
      </c>
      <c r="E598" t="s">
        <v>9</v>
      </c>
      <c r="F598" s="1">
        <v>42578</v>
      </c>
      <c r="G598">
        <f>F598-C598</f>
        <v>1</v>
      </c>
    </row>
    <row r="599" spans="1:7" x14ac:dyDescent="0.25">
      <c r="A599" t="s">
        <v>10</v>
      </c>
      <c r="B599">
        <v>2016005910</v>
      </c>
      <c r="C599" s="1">
        <v>42577</v>
      </c>
      <c r="D599" t="s">
        <v>52</v>
      </c>
      <c r="E599" t="s">
        <v>9</v>
      </c>
      <c r="F599" s="1">
        <v>42626</v>
      </c>
      <c r="G599">
        <f>F599-C599</f>
        <v>49</v>
      </c>
    </row>
    <row r="600" spans="1:7" x14ac:dyDescent="0.25">
      <c r="A600" t="s">
        <v>10</v>
      </c>
      <c r="B600">
        <v>2016005916</v>
      </c>
      <c r="C600" s="1">
        <v>42577</v>
      </c>
      <c r="D600" t="s">
        <v>119</v>
      </c>
      <c r="E600" t="s">
        <v>9</v>
      </c>
      <c r="F600" s="1">
        <v>42633</v>
      </c>
      <c r="G600">
        <f>F600-C600</f>
        <v>56</v>
      </c>
    </row>
    <row r="601" spans="1:7" x14ac:dyDescent="0.25">
      <c r="A601" t="s">
        <v>10</v>
      </c>
      <c r="B601">
        <v>2016005928</v>
      </c>
      <c r="C601" s="1">
        <v>42577</v>
      </c>
      <c r="D601" t="s">
        <v>11</v>
      </c>
      <c r="E601" t="s">
        <v>9</v>
      </c>
      <c r="F601" s="1">
        <v>42583</v>
      </c>
      <c r="G601">
        <f>F601-C601</f>
        <v>6</v>
      </c>
    </row>
    <row r="602" spans="1:7" x14ac:dyDescent="0.25">
      <c r="A602" t="s">
        <v>10</v>
      </c>
      <c r="B602">
        <v>2016005949</v>
      </c>
      <c r="C602" s="1">
        <v>42577</v>
      </c>
      <c r="D602" t="s">
        <v>33</v>
      </c>
      <c r="E602" t="s">
        <v>9</v>
      </c>
      <c r="F602" s="1">
        <v>42606</v>
      </c>
      <c r="G602">
        <f>F602-C602</f>
        <v>29</v>
      </c>
    </row>
    <row r="603" spans="1:7" x14ac:dyDescent="0.25">
      <c r="A603" t="s">
        <v>10</v>
      </c>
      <c r="B603">
        <v>2016005954</v>
      </c>
      <c r="C603" s="1">
        <v>42577</v>
      </c>
      <c r="D603" t="s">
        <v>33</v>
      </c>
      <c r="E603" t="s">
        <v>9</v>
      </c>
      <c r="F603" s="1">
        <v>42601</v>
      </c>
      <c r="G603">
        <f>F603-C603</f>
        <v>24</v>
      </c>
    </row>
    <row r="604" spans="1:7" x14ac:dyDescent="0.25">
      <c r="A604" t="s">
        <v>10</v>
      </c>
      <c r="B604">
        <v>2016005957</v>
      </c>
      <c r="C604" s="1">
        <v>42577</v>
      </c>
      <c r="D604" t="s">
        <v>29</v>
      </c>
      <c r="E604" t="s">
        <v>9</v>
      </c>
      <c r="F604" s="1">
        <v>42579</v>
      </c>
      <c r="G604">
        <f>F604-C604</f>
        <v>2</v>
      </c>
    </row>
    <row r="605" spans="1:7" x14ac:dyDescent="0.25">
      <c r="A605" t="s">
        <v>10</v>
      </c>
      <c r="B605">
        <v>2016005967</v>
      </c>
      <c r="C605" s="1">
        <v>42577</v>
      </c>
      <c r="D605" t="s">
        <v>29</v>
      </c>
      <c r="E605" t="s">
        <v>9</v>
      </c>
      <c r="F605" s="1">
        <v>42579</v>
      </c>
      <c r="G605">
        <f>F605-C605</f>
        <v>2</v>
      </c>
    </row>
    <row r="606" spans="1:7" x14ac:dyDescent="0.25">
      <c r="A606" t="s">
        <v>10</v>
      </c>
      <c r="B606">
        <v>2016005976</v>
      </c>
      <c r="C606" s="1">
        <v>42578</v>
      </c>
      <c r="D606" t="s">
        <v>29</v>
      </c>
      <c r="E606" t="s">
        <v>9</v>
      </c>
      <c r="F606" s="1">
        <v>42584</v>
      </c>
      <c r="G606">
        <f>F606-C606</f>
        <v>6</v>
      </c>
    </row>
    <row r="607" spans="1:7" x14ac:dyDescent="0.25">
      <c r="A607" t="s">
        <v>10</v>
      </c>
      <c r="B607">
        <v>2016005979</v>
      </c>
      <c r="C607" s="1">
        <v>42578</v>
      </c>
      <c r="D607" t="s">
        <v>52</v>
      </c>
      <c r="E607" t="s">
        <v>9</v>
      </c>
      <c r="F607" s="1">
        <v>42587</v>
      </c>
      <c r="G607">
        <f>F607-C607</f>
        <v>9</v>
      </c>
    </row>
    <row r="608" spans="1:7" x14ac:dyDescent="0.25">
      <c r="A608" t="s">
        <v>10</v>
      </c>
      <c r="B608">
        <v>2016005993</v>
      </c>
      <c r="C608" s="1">
        <v>42578</v>
      </c>
      <c r="D608" t="s">
        <v>52</v>
      </c>
      <c r="E608" t="s">
        <v>9</v>
      </c>
      <c r="F608" s="1">
        <v>42626</v>
      </c>
      <c r="G608">
        <f>F608-C608</f>
        <v>48</v>
      </c>
    </row>
    <row r="609" spans="1:7" x14ac:dyDescent="0.25">
      <c r="A609" t="s">
        <v>10</v>
      </c>
      <c r="B609">
        <v>2016006009</v>
      </c>
      <c r="C609" s="1">
        <v>42579</v>
      </c>
      <c r="D609" t="s">
        <v>29</v>
      </c>
      <c r="E609" t="s">
        <v>9</v>
      </c>
      <c r="F609" s="1">
        <v>42584</v>
      </c>
      <c r="G609">
        <f>F609-C609</f>
        <v>5</v>
      </c>
    </row>
    <row r="610" spans="1:7" x14ac:dyDescent="0.25">
      <c r="A610" t="s">
        <v>10</v>
      </c>
      <c r="B610">
        <v>2016006010</v>
      </c>
      <c r="C610" s="1">
        <v>42579</v>
      </c>
      <c r="D610" t="s">
        <v>11</v>
      </c>
      <c r="E610" t="s">
        <v>9</v>
      </c>
      <c r="F610" s="1">
        <v>42592</v>
      </c>
      <c r="G610">
        <f>F610-C610</f>
        <v>13</v>
      </c>
    </row>
    <row r="611" spans="1:7" x14ac:dyDescent="0.25">
      <c r="A611" t="s">
        <v>10</v>
      </c>
      <c r="B611">
        <v>2016006012</v>
      </c>
      <c r="C611" s="1">
        <v>42579</v>
      </c>
      <c r="D611" t="s">
        <v>33</v>
      </c>
      <c r="E611" t="s">
        <v>9</v>
      </c>
      <c r="F611" s="1">
        <v>42604</v>
      </c>
      <c r="G611">
        <f>F611-C611</f>
        <v>25</v>
      </c>
    </row>
    <row r="612" spans="1:7" x14ac:dyDescent="0.25">
      <c r="A612" t="s">
        <v>10</v>
      </c>
      <c r="B612">
        <v>2016006020</v>
      </c>
      <c r="C612" s="1">
        <v>42579</v>
      </c>
      <c r="D612" t="s">
        <v>29</v>
      </c>
      <c r="E612" t="s">
        <v>9</v>
      </c>
      <c r="F612" s="1">
        <v>42584</v>
      </c>
      <c r="G612">
        <f>F612-C612</f>
        <v>5</v>
      </c>
    </row>
    <row r="613" spans="1:7" x14ac:dyDescent="0.25">
      <c r="A613" t="s">
        <v>10</v>
      </c>
      <c r="B613">
        <v>2016006029</v>
      </c>
      <c r="C613" s="1">
        <v>42579</v>
      </c>
      <c r="D613" t="s">
        <v>29</v>
      </c>
      <c r="E613" t="s">
        <v>9</v>
      </c>
      <c r="F613" s="1">
        <v>42584</v>
      </c>
      <c r="G613">
        <f>F613-C613</f>
        <v>5</v>
      </c>
    </row>
    <row r="614" spans="1:7" x14ac:dyDescent="0.25">
      <c r="A614" t="s">
        <v>10</v>
      </c>
      <c r="B614">
        <v>2016006035</v>
      </c>
      <c r="C614" s="1">
        <v>42579</v>
      </c>
      <c r="D614" t="s">
        <v>29</v>
      </c>
      <c r="E614" t="s">
        <v>9</v>
      </c>
      <c r="F614" s="1">
        <v>42584</v>
      </c>
      <c r="G614">
        <f>F614-C614</f>
        <v>5</v>
      </c>
    </row>
    <row r="615" spans="1:7" x14ac:dyDescent="0.25">
      <c r="A615" t="s">
        <v>10</v>
      </c>
      <c r="B615">
        <v>2016006054</v>
      </c>
      <c r="C615" s="1">
        <v>42580</v>
      </c>
      <c r="D615" t="s">
        <v>120</v>
      </c>
      <c r="E615" t="s">
        <v>9</v>
      </c>
      <c r="F615" s="1">
        <v>42599</v>
      </c>
      <c r="G615">
        <f>F615-C615</f>
        <v>19</v>
      </c>
    </row>
    <row r="616" spans="1:7" x14ac:dyDescent="0.25">
      <c r="A616" t="s">
        <v>10</v>
      </c>
      <c r="B616">
        <v>2016006055</v>
      </c>
      <c r="C616" s="1">
        <v>42580</v>
      </c>
      <c r="D616" t="s">
        <v>33</v>
      </c>
      <c r="E616" t="s">
        <v>9</v>
      </c>
      <c r="F616" s="1">
        <v>42604</v>
      </c>
      <c r="G616">
        <f>F616-C616</f>
        <v>24</v>
      </c>
    </row>
    <row r="617" spans="1:7" x14ac:dyDescent="0.25">
      <c r="A617" t="s">
        <v>10</v>
      </c>
      <c r="B617">
        <v>2016006059</v>
      </c>
      <c r="C617" s="1">
        <v>42580</v>
      </c>
      <c r="D617" t="s">
        <v>29</v>
      </c>
      <c r="E617" t="s">
        <v>9</v>
      </c>
      <c r="F617" s="1">
        <v>42584</v>
      </c>
      <c r="G617">
        <f>F617-C617</f>
        <v>4</v>
      </c>
    </row>
    <row r="618" spans="1:7" x14ac:dyDescent="0.25">
      <c r="A618" t="s">
        <v>10</v>
      </c>
      <c r="B618">
        <v>2016006060</v>
      </c>
      <c r="C618" s="1">
        <v>42580</v>
      </c>
      <c r="D618" t="s">
        <v>29</v>
      </c>
      <c r="E618" t="s">
        <v>9</v>
      </c>
      <c r="F618" s="1">
        <v>42584</v>
      </c>
      <c r="G618">
        <f>F618-C618</f>
        <v>4</v>
      </c>
    </row>
    <row r="619" spans="1:7" x14ac:dyDescent="0.25">
      <c r="A619" t="s">
        <v>10</v>
      </c>
      <c r="B619">
        <v>2016006066</v>
      </c>
      <c r="C619" s="1">
        <v>42580</v>
      </c>
      <c r="D619" t="s">
        <v>11</v>
      </c>
      <c r="E619" t="s">
        <v>9</v>
      </c>
      <c r="F619" s="1">
        <v>42583</v>
      </c>
      <c r="G619">
        <f>F619-C619</f>
        <v>3</v>
      </c>
    </row>
    <row r="620" spans="1:7" x14ac:dyDescent="0.25">
      <c r="A620" t="s">
        <v>10</v>
      </c>
      <c r="B620">
        <v>2016006077</v>
      </c>
      <c r="C620" s="1">
        <v>42583</v>
      </c>
      <c r="D620" t="s">
        <v>29</v>
      </c>
      <c r="E620" t="s">
        <v>9</v>
      </c>
      <c r="F620" s="1">
        <v>42586</v>
      </c>
      <c r="G620">
        <f>F620-C620</f>
        <v>3</v>
      </c>
    </row>
    <row r="621" spans="1:7" x14ac:dyDescent="0.25">
      <c r="A621" t="s">
        <v>10</v>
      </c>
      <c r="B621">
        <v>2016006078</v>
      </c>
      <c r="C621" s="1">
        <v>42583</v>
      </c>
      <c r="D621" t="s">
        <v>11</v>
      </c>
      <c r="E621" t="s">
        <v>9</v>
      </c>
      <c r="F621" s="1">
        <v>42605</v>
      </c>
      <c r="G621">
        <f>F621-C621</f>
        <v>22</v>
      </c>
    </row>
    <row r="622" spans="1:7" x14ac:dyDescent="0.25">
      <c r="A622" t="s">
        <v>10</v>
      </c>
      <c r="B622">
        <v>2016006079</v>
      </c>
      <c r="C622" s="1">
        <v>42583</v>
      </c>
      <c r="D622" t="s">
        <v>29</v>
      </c>
      <c r="E622" t="s">
        <v>9</v>
      </c>
      <c r="F622" s="1">
        <v>42586</v>
      </c>
      <c r="G622">
        <f>F622-C622</f>
        <v>3</v>
      </c>
    </row>
    <row r="623" spans="1:7" x14ac:dyDescent="0.25">
      <c r="A623" t="s">
        <v>10</v>
      </c>
      <c r="B623">
        <v>2016006080</v>
      </c>
      <c r="C623" s="1">
        <v>42583</v>
      </c>
      <c r="D623" t="s">
        <v>33</v>
      </c>
      <c r="E623" t="s">
        <v>9</v>
      </c>
      <c r="F623" s="1">
        <v>42598</v>
      </c>
      <c r="G623">
        <f>F623-C623</f>
        <v>15</v>
      </c>
    </row>
    <row r="624" spans="1:7" x14ac:dyDescent="0.25">
      <c r="A624" t="s">
        <v>10</v>
      </c>
      <c r="B624">
        <v>2016006082</v>
      </c>
      <c r="C624" s="1">
        <v>42583</v>
      </c>
      <c r="D624" t="s">
        <v>29</v>
      </c>
      <c r="E624" t="s">
        <v>9</v>
      </c>
      <c r="F624" s="1">
        <v>42586</v>
      </c>
      <c r="G624">
        <f>F624-C624</f>
        <v>3</v>
      </c>
    </row>
    <row r="625" spans="1:7" x14ac:dyDescent="0.25">
      <c r="A625" t="s">
        <v>10</v>
      </c>
      <c r="B625">
        <v>2016006083</v>
      </c>
      <c r="C625" s="1">
        <v>42583</v>
      </c>
      <c r="D625" t="s">
        <v>33</v>
      </c>
      <c r="E625" t="s">
        <v>9</v>
      </c>
      <c r="F625" s="1">
        <v>42605</v>
      </c>
      <c r="G625">
        <f>F625-C625</f>
        <v>22</v>
      </c>
    </row>
    <row r="626" spans="1:7" x14ac:dyDescent="0.25">
      <c r="A626" t="s">
        <v>10</v>
      </c>
      <c r="B626">
        <v>2016006098</v>
      </c>
      <c r="C626" s="1">
        <v>42583</v>
      </c>
      <c r="D626" t="s">
        <v>29</v>
      </c>
      <c r="E626" t="s">
        <v>9</v>
      </c>
      <c r="F626" s="1">
        <v>42591</v>
      </c>
      <c r="G626">
        <f>F626-C626</f>
        <v>8</v>
      </c>
    </row>
    <row r="627" spans="1:7" x14ac:dyDescent="0.25">
      <c r="A627" t="s">
        <v>10</v>
      </c>
      <c r="B627">
        <v>2016006103</v>
      </c>
      <c r="C627" s="1">
        <v>42583</v>
      </c>
      <c r="D627" t="s">
        <v>11</v>
      </c>
      <c r="E627" t="s">
        <v>9</v>
      </c>
      <c r="F627" s="1">
        <v>42626</v>
      </c>
      <c r="G627">
        <f>F627-C627</f>
        <v>43</v>
      </c>
    </row>
    <row r="628" spans="1:7" x14ac:dyDescent="0.25">
      <c r="A628" t="s">
        <v>10</v>
      </c>
      <c r="B628">
        <v>2016006111</v>
      </c>
      <c r="C628" s="1">
        <v>42584</v>
      </c>
      <c r="D628" t="s">
        <v>29</v>
      </c>
      <c r="E628" t="s">
        <v>9</v>
      </c>
      <c r="F628" s="1">
        <v>42594</v>
      </c>
      <c r="G628">
        <f>F628-C628</f>
        <v>10</v>
      </c>
    </row>
    <row r="629" spans="1:7" x14ac:dyDescent="0.25">
      <c r="A629" t="s">
        <v>10</v>
      </c>
      <c r="B629">
        <v>2016006113</v>
      </c>
      <c r="C629" s="1">
        <v>42584</v>
      </c>
      <c r="D629" t="s">
        <v>33</v>
      </c>
      <c r="E629" t="s">
        <v>9</v>
      </c>
      <c r="F629" s="1">
        <v>42606</v>
      </c>
      <c r="G629">
        <f>F629-C629</f>
        <v>22</v>
      </c>
    </row>
    <row r="630" spans="1:7" x14ac:dyDescent="0.25">
      <c r="A630" t="s">
        <v>10</v>
      </c>
      <c r="B630">
        <v>2016006129</v>
      </c>
      <c r="C630" s="1">
        <v>42584</v>
      </c>
      <c r="D630" t="s">
        <v>29</v>
      </c>
      <c r="E630" t="s">
        <v>9</v>
      </c>
      <c r="F630" s="1">
        <v>42591</v>
      </c>
      <c r="G630">
        <f>F630-C630</f>
        <v>7</v>
      </c>
    </row>
    <row r="631" spans="1:7" x14ac:dyDescent="0.25">
      <c r="A631" t="s">
        <v>10</v>
      </c>
      <c r="B631">
        <v>2016006130</v>
      </c>
      <c r="C631" s="1">
        <v>42584</v>
      </c>
      <c r="D631" t="s">
        <v>11</v>
      </c>
      <c r="E631" t="s">
        <v>9</v>
      </c>
      <c r="F631" s="1">
        <v>42593</v>
      </c>
      <c r="G631">
        <f>F631-C631</f>
        <v>9</v>
      </c>
    </row>
    <row r="632" spans="1:7" x14ac:dyDescent="0.25">
      <c r="A632" t="s">
        <v>10</v>
      </c>
      <c r="B632">
        <v>2016006152</v>
      </c>
      <c r="C632" s="1">
        <v>42585</v>
      </c>
      <c r="D632" t="s">
        <v>29</v>
      </c>
      <c r="E632" t="s">
        <v>9</v>
      </c>
      <c r="F632" s="1">
        <v>42591</v>
      </c>
      <c r="G632">
        <f>F632-C632</f>
        <v>6</v>
      </c>
    </row>
    <row r="633" spans="1:7" x14ac:dyDescent="0.25">
      <c r="A633" t="s">
        <v>10</v>
      </c>
      <c r="B633">
        <v>2016006180</v>
      </c>
      <c r="C633" s="1">
        <v>42585</v>
      </c>
      <c r="D633" t="s">
        <v>29</v>
      </c>
      <c r="E633" t="s">
        <v>9</v>
      </c>
      <c r="F633" s="1">
        <v>42586</v>
      </c>
      <c r="G633">
        <f>F633-C633</f>
        <v>1</v>
      </c>
    </row>
    <row r="634" spans="1:7" x14ac:dyDescent="0.25">
      <c r="A634" t="s">
        <v>10</v>
      </c>
      <c r="B634">
        <v>2016006203</v>
      </c>
      <c r="C634" s="1">
        <v>42586</v>
      </c>
      <c r="D634" t="s">
        <v>29</v>
      </c>
      <c r="E634" t="s">
        <v>9</v>
      </c>
      <c r="F634" s="1">
        <v>42591</v>
      </c>
      <c r="G634">
        <f>F634-C634</f>
        <v>5</v>
      </c>
    </row>
    <row r="635" spans="1:7" x14ac:dyDescent="0.25">
      <c r="A635" t="s">
        <v>10</v>
      </c>
      <c r="B635">
        <v>2016006204</v>
      </c>
      <c r="C635" s="1">
        <v>42586</v>
      </c>
      <c r="D635" t="s">
        <v>33</v>
      </c>
      <c r="E635" t="s">
        <v>9</v>
      </c>
      <c r="F635" s="1">
        <v>42605</v>
      </c>
      <c r="G635">
        <f>F635-C635</f>
        <v>19</v>
      </c>
    </row>
    <row r="636" spans="1:7" x14ac:dyDescent="0.25">
      <c r="A636" t="s">
        <v>10</v>
      </c>
      <c r="B636">
        <v>2016006205</v>
      </c>
      <c r="C636" s="1">
        <v>42586</v>
      </c>
      <c r="D636" t="s">
        <v>29</v>
      </c>
      <c r="E636" t="s">
        <v>9</v>
      </c>
      <c r="F636" s="1">
        <v>42591</v>
      </c>
      <c r="G636">
        <f>F636-C636</f>
        <v>5</v>
      </c>
    </row>
    <row r="637" spans="1:7" x14ac:dyDescent="0.25">
      <c r="A637" t="s">
        <v>10</v>
      </c>
      <c r="B637">
        <v>2016006215</v>
      </c>
      <c r="C637" s="1">
        <v>42586</v>
      </c>
      <c r="D637" t="s">
        <v>29</v>
      </c>
      <c r="E637" t="s">
        <v>9</v>
      </c>
      <c r="F637" s="1">
        <v>42594</v>
      </c>
      <c r="G637">
        <f>F637-C637</f>
        <v>8</v>
      </c>
    </row>
    <row r="638" spans="1:7" x14ac:dyDescent="0.25">
      <c r="A638" t="s">
        <v>10</v>
      </c>
      <c r="B638">
        <v>2016006218</v>
      </c>
      <c r="C638" s="1">
        <v>42586</v>
      </c>
      <c r="D638" t="s">
        <v>29</v>
      </c>
      <c r="E638" t="s">
        <v>9</v>
      </c>
      <c r="F638" s="1">
        <v>42592</v>
      </c>
      <c r="G638">
        <f>F638-C638</f>
        <v>6</v>
      </c>
    </row>
    <row r="639" spans="1:7" x14ac:dyDescent="0.25">
      <c r="A639" t="s">
        <v>10</v>
      </c>
      <c r="B639">
        <v>2016006266</v>
      </c>
      <c r="C639" s="1">
        <v>42590</v>
      </c>
      <c r="D639" t="s">
        <v>29</v>
      </c>
      <c r="E639" t="s">
        <v>9</v>
      </c>
      <c r="F639" s="1">
        <v>42599</v>
      </c>
      <c r="G639">
        <f>F639-C639</f>
        <v>9</v>
      </c>
    </row>
    <row r="640" spans="1:7" x14ac:dyDescent="0.25">
      <c r="A640" t="s">
        <v>10</v>
      </c>
      <c r="B640">
        <v>2016006275</v>
      </c>
      <c r="C640" s="1">
        <v>42590</v>
      </c>
      <c r="D640" t="s">
        <v>33</v>
      </c>
      <c r="E640" t="s">
        <v>9</v>
      </c>
      <c r="F640" s="1">
        <v>42608</v>
      </c>
      <c r="G640">
        <f>F640-C640</f>
        <v>18</v>
      </c>
    </row>
    <row r="641" spans="1:7" x14ac:dyDescent="0.25">
      <c r="A641" t="s">
        <v>10</v>
      </c>
      <c r="B641">
        <v>2016006319</v>
      </c>
      <c r="C641" s="1">
        <v>42591</v>
      </c>
      <c r="D641" t="s">
        <v>29</v>
      </c>
      <c r="E641" t="s">
        <v>9</v>
      </c>
      <c r="F641" s="1">
        <v>42599</v>
      </c>
      <c r="G641">
        <f>F641-C641</f>
        <v>8</v>
      </c>
    </row>
    <row r="642" spans="1:7" x14ac:dyDescent="0.25">
      <c r="A642" t="s">
        <v>10</v>
      </c>
      <c r="B642">
        <v>2016006322</v>
      </c>
      <c r="C642" s="1">
        <v>42591</v>
      </c>
      <c r="D642" t="s">
        <v>11</v>
      </c>
      <c r="E642" t="s">
        <v>9</v>
      </c>
      <c r="F642" s="1">
        <v>42606</v>
      </c>
      <c r="G642">
        <f>F642-C642</f>
        <v>15</v>
      </c>
    </row>
    <row r="643" spans="1:7" x14ac:dyDescent="0.25">
      <c r="A643" t="s">
        <v>10</v>
      </c>
      <c r="B643">
        <v>2016006324</v>
      </c>
      <c r="C643" s="1">
        <v>42591</v>
      </c>
      <c r="D643" t="s">
        <v>29</v>
      </c>
      <c r="E643" t="s">
        <v>9</v>
      </c>
      <c r="F643" s="1">
        <v>42599</v>
      </c>
      <c r="G643">
        <f>F643-C643</f>
        <v>8</v>
      </c>
    </row>
    <row r="644" spans="1:7" x14ac:dyDescent="0.25">
      <c r="A644" t="s">
        <v>10</v>
      </c>
      <c r="B644">
        <v>2016006337</v>
      </c>
      <c r="C644" s="1">
        <v>42591</v>
      </c>
      <c r="D644" t="s">
        <v>29</v>
      </c>
      <c r="E644" t="s">
        <v>9</v>
      </c>
      <c r="F644" s="1">
        <v>42599</v>
      </c>
      <c r="G644">
        <f>F644-C644</f>
        <v>8</v>
      </c>
    </row>
    <row r="645" spans="1:7" x14ac:dyDescent="0.25">
      <c r="A645" t="s">
        <v>10</v>
      </c>
      <c r="B645">
        <v>2016006340</v>
      </c>
      <c r="C645" s="1">
        <v>42591</v>
      </c>
      <c r="D645" t="s">
        <v>29</v>
      </c>
      <c r="E645" t="s">
        <v>9</v>
      </c>
      <c r="F645" s="1">
        <v>42592</v>
      </c>
      <c r="G645">
        <f>F645-C645</f>
        <v>1</v>
      </c>
    </row>
    <row r="646" spans="1:7" x14ac:dyDescent="0.25">
      <c r="A646" t="s">
        <v>10</v>
      </c>
      <c r="B646">
        <v>2016006364</v>
      </c>
      <c r="C646" s="1">
        <v>42592</v>
      </c>
      <c r="D646" t="s">
        <v>11</v>
      </c>
      <c r="E646" t="s">
        <v>9</v>
      </c>
      <c r="F646" s="1">
        <v>42601</v>
      </c>
      <c r="G646">
        <f>F646-C646</f>
        <v>9</v>
      </c>
    </row>
    <row r="647" spans="1:7" x14ac:dyDescent="0.25">
      <c r="A647" t="s">
        <v>10</v>
      </c>
      <c r="B647">
        <v>2016006386</v>
      </c>
      <c r="C647" s="1">
        <v>42593</v>
      </c>
      <c r="D647" t="s">
        <v>29</v>
      </c>
      <c r="E647" t="s">
        <v>9</v>
      </c>
      <c r="F647" s="1">
        <v>42599</v>
      </c>
      <c r="G647">
        <f>F647-C647</f>
        <v>6</v>
      </c>
    </row>
    <row r="648" spans="1:7" x14ac:dyDescent="0.25">
      <c r="A648" t="s">
        <v>10</v>
      </c>
      <c r="B648">
        <v>2016006387</v>
      </c>
      <c r="C648" s="1">
        <v>42593</v>
      </c>
      <c r="D648" t="s">
        <v>29</v>
      </c>
      <c r="E648" t="s">
        <v>9</v>
      </c>
      <c r="F648" s="1">
        <v>42599</v>
      </c>
      <c r="G648">
        <f>F648-C648</f>
        <v>6</v>
      </c>
    </row>
    <row r="649" spans="1:7" x14ac:dyDescent="0.25">
      <c r="A649" t="s">
        <v>10</v>
      </c>
      <c r="B649">
        <v>2016006388</v>
      </c>
      <c r="C649" s="1">
        <v>42593</v>
      </c>
      <c r="D649" t="s">
        <v>29</v>
      </c>
      <c r="E649" t="s">
        <v>9</v>
      </c>
      <c r="F649" s="1">
        <v>42599</v>
      </c>
      <c r="G649">
        <f>F649-C649</f>
        <v>6</v>
      </c>
    </row>
    <row r="650" spans="1:7" x14ac:dyDescent="0.25">
      <c r="A650" t="s">
        <v>10</v>
      </c>
      <c r="B650">
        <v>2016006399</v>
      </c>
      <c r="C650" s="1">
        <v>42593</v>
      </c>
      <c r="D650" t="s">
        <v>29</v>
      </c>
      <c r="E650" t="s">
        <v>9</v>
      </c>
      <c r="F650" s="1">
        <v>42599</v>
      </c>
      <c r="G650">
        <f>F650-C650</f>
        <v>6</v>
      </c>
    </row>
    <row r="651" spans="1:7" x14ac:dyDescent="0.25">
      <c r="A651" t="s">
        <v>10</v>
      </c>
      <c r="B651">
        <v>2016006419</v>
      </c>
      <c r="C651" s="1">
        <v>42593</v>
      </c>
      <c r="D651" t="s">
        <v>29</v>
      </c>
      <c r="E651" t="s">
        <v>9</v>
      </c>
      <c r="F651" s="1">
        <v>42600</v>
      </c>
      <c r="G651">
        <f>F651-C651</f>
        <v>7</v>
      </c>
    </row>
    <row r="652" spans="1:7" x14ac:dyDescent="0.25">
      <c r="A652" t="s">
        <v>10</v>
      </c>
      <c r="B652">
        <v>2016006430</v>
      </c>
      <c r="C652" s="1">
        <v>42594</v>
      </c>
      <c r="D652" t="s">
        <v>29</v>
      </c>
      <c r="E652" t="s">
        <v>9</v>
      </c>
      <c r="F652" s="1">
        <v>42600</v>
      </c>
      <c r="G652">
        <f>F652-C652</f>
        <v>6</v>
      </c>
    </row>
    <row r="653" spans="1:7" x14ac:dyDescent="0.25">
      <c r="A653" t="s">
        <v>10</v>
      </c>
      <c r="B653">
        <v>2016006442</v>
      </c>
      <c r="C653" s="1">
        <v>42594</v>
      </c>
      <c r="D653" t="s">
        <v>29</v>
      </c>
      <c r="E653" t="s">
        <v>9</v>
      </c>
      <c r="F653" s="1">
        <v>42600</v>
      </c>
      <c r="G653">
        <f>F653-C653</f>
        <v>6</v>
      </c>
    </row>
    <row r="654" spans="1:7" x14ac:dyDescent="0.25">
      <c r="A654" t="s">
        <v>10</v>
      </c>
      <c r="B654">
        <v>2016006446</v>
      </c>
      <c r="C654" s="1">
        <v>42594</v>
      </c>
      <c r="D654" t="s">
        <v>29</v>
      </c>
      <c r="E654" t="s">
        <v>9</v>
      </c>
      <c r="F654" s="1">
        <v>42600</v>
      </c>
      <c r="G654">
        <f>F654-C654</f>
        <v>6</v>
      </c>
    </row>
    <row r="655" spans="1:7" x14ac:dyDescent="0.25">
      <c r="A655" t="s">
        <v>10</v>
      </c>
      <c r="B655">
        <v>2016006447</v>
      </c>
      <c r="C655" s="1">
        <v>42594</v>
      </c>
      <c r="D655" t="s">
        <v>29</v>
      </c>
      <c r="E655" t="s">
        <v>9</v>
      </c>
      <c r="F655" s="1">
        <v>42600</v>
      </c>
      <c r="G655">
        <f>F655-C655</f>
        <v>6</v>
      </c>
    </row>
    <row r="656" spans="1:7" x14ac:dyDescent="0.25">
      <c r="A656" t="s">
        <v>10</v>
      </c>
      <c r="B656">
        <v>2016006464</v>
      </c>
      <c r="C656" s="1">
        <v>42598</v>
      </c>
      <c r="D656" t="s">
        <v>29</v>
      </c>
      <c r="E656" t="s">
        <v>9</v>
      </c>
      <c r="F656" s="1">
        <v>42600</v>
      </c>
      <c r="G656">
        <f>F656-C656</f>
        <v>2</v>
      </c>
    </row>
    <row r="657" spans="1:7" x14ac:dyDescent="0.25">
      <c r="A657" t="s">
        <v>10</v>
      </c>
      <c r="B657">
        <v>2016006469</v>
      </c>
      <c r="C657" s="1">
        <v>42598</v>
      </c>
      <c r="D657" t="s">
        <v>33</v>
      </c>
      <c r="E657" t="s">
        <v>9</v>
      </c>
      <c r="F657" s="1">
        <v>42613</v>
      </c>
      <c r="G657">
        <f>F657-C657</f>
        <v>15</v>
      </c>
    </row>
    <row r="658" spans="1:7" x14ac:dyDescent="0.25">
      <c r="A658" t="s">
        <v>10</v>
      </c>
      <c r="B658">
        <v>2016006470</v>
      </c>
      <c r="C658" s="1">
        <v>42598</v>
      </c>
      <c r="D658" t="s">
        <v>29</v>
      </c>
      <c r="E658" t="s">
        <v>9</v>
      </c>
      <c r="F658" s="1">
        <v>42600</v>
      </c>
      <c r="G658">
        <f>F658-C658</f>
        <v>2</v>
      </c>
    </row>
    <row r="659" spans="1:7" x14ac:dyDescent="0.25">
      <c r="A659" t="s">
        <v>10</v>
      </c>
      <c r="B659">
        <v>2016006474</v>
      </c>
      <c r="C659" s="1">
        <v>42598</v>
      </c>
      <c r="D659" t="s">
        <v>29</v>
      </c>
      <c r="E659" t="s">
        <v>9</v>
      </c>
      <c r="F659" s="1">
        <v>42605</v>
      </c>
      <c r="G659">
        <f>F659-C659</f>
        <v>7</v>
      </c>
    </row>
    <row r="660" spans="1:7" x14ac:dyDescent="0.25">
      <c r="A660" t="s">
        <v>10</v>
      </c>
      <c r="B660">
        <v>2016006486</v>
      </c>
      <c r="C660" s="1">
        <v>42598</v>
      </c>
      <c r="D660" t="s">
        <v>29</v>
      </c>
      <c r="E660" t="s">
        <v>9</v>
      </c>
      <c r="F660" s="1">
        <v>42618</v>
      </c>
      <c r="G660">
        <f>F660-C660</f>
        <v>20</v>
      </c>
    </row>
    <row r="661" spans="1:7" x14ac:dyDescent="0.25">
      <c r="A661" t="s">
        <v>10</v>
      </c>
      <c r="B661">
        <v>2016006496</v>
      </c>
      <c r="C661" s="1">
        <v>42598</v>
      </c>
      <c r="D661" t="s">
        <v>11</v>
      </c>
      <c r="E661" t="s">
        <v>9</v>
      </c>
      <c r="F661" s="1">
        <v>42613</v>
      </c>
      <c r="G661">
        <f>F661-C661</f>
        <v>15</v>
      </c>
    </row>
    <row r="662" spans="1:7" x14ac:dyDescent="0.25">
      <c r="A662" t="s">
        <v>10</v>
      </c>
      <c r="B662">
        <v>2016006498</v>
      </c>
      <c r="C662" s="1">
        <v>42599</v>
      </c>
      <c r="D662" t="s">
        <v>52</v>
      </c>
      <c r="E662" t="s">
        <v>9</v>
      </c>
      <c r="F662" s="1">
        <v>42619</v>
      </c>
      <c r="G662">
        <f>F662-C662</f>
        <v>20</v>
      </c>
    </row>
    <row r="663" spans="1:7" x14ac:dyDescent="0.25">
      <c r="A663" t="s">
        <v>10</v>
      </c>
      <c r="B663">
        <v>2016006499</v>
      </c>
      <c r="C663" s="1">
        <v>42599</v>
      </c>
      <c r="D663" t="s">
        <v>52</v>
      </c>
      <c r="E663" t="s">
        <v>9</v>
      </c>
      <c r="F663" s="1">
        <v>42626</v>
      </c>
      <c r="G663">
        <f>F663-C663</f>
        <v>27</v>
      </c>
    </row>
    <row r="664" spans="1:7" x14ac:dyDescent="0.25">
      <c r="A664" t="s">
        <v>10</v>
      </c>
      <c r="B664">
        <v>2016006502</v>
      </c>
      <c r="C664" s="1">
        <v>42599</v>
      </c>
      <c r="D664" t="s">
        <v>33</v>
      </c>
      <c r="E664" t="s">
        <v>9</v>
      </c>
      <c r="F664" s="1">
        <v>42626</v>
      </c>
      <c r="G664">
        <f>F664-C664</f>
        <v>27</v>
      </c>
    </row>
    <row r="665" spans="1:7" x14ac:dyDescent="0.25">
      <c r="A665" t="s">
        <v>10</v>
      </c>
      <c r="B665">
        <v>2016006509</v>
      </c>
      <c r="C665" s="1">
        <v>42599</v>
      </c>
      <c r="D665" t="s">
        <v>29</v>
      </c>
      <c r="E665" t="s">
        <v>9</v>
      </c>
      <c r="F665" s="1">
        <v>42605</v>
      </c>
      <c r="G665">
        <f>F665-C665</f>
        <v>6</v>
      </c>
    </row>
    <row r="666" spans="1:7" x14ac:dyDescent="0.25">
      <c r="A666" t="s">
        <v>10</v>
      </c>
      <c r="B666">
        <v>2016006512</v>
      </c>
      <c r="C666" s="1">
        <v>42599</v>
      </c>
      <c r="D666" t="s">
        <v>11</v>
      </c>
      <c r="E666" t="s">
        <v>9</v>
      </c>
      <c r="F666" s="1">
        <v>42613</v>
      </c>
      <c r="G666">
        <f>F666-C666</f>
        <v>14</v>
      </c>
    </row>
    <row r="667" spans="1:7" x14ac:dyDescent="0.25">
      <c r="A667" t="s">
        <v>10</v>
      </c>
      <c r="B667">
        <v>2016006523</v>
      </c>
      <c r="C667" s="1">
        <v>42599</v>
      </c>
      <c r="D667" t="s">
        <v>29</v>
      </c>
      <c r="E667" t="s">
        <v>9</v>
      </c>
      <c r="F667" s="1">
        <v>42604</v>
      </c>
      <c r="G667">
        <f>F667-C667</f>
        <v>5</v>
      </c>
    </row>
    <row r="668" spans="1:7" x14ac:dyDescent="0.25">
      <c r="A668" t="s">
        <v>10</v>
      </c>
      <c r="B668">
        <v>2016006530</v>
      </c>
      <c r="C668" s="1">
        <v>42599</v>
      </c>
      <c r="D668" t="s">
        <v>33</v>
      </c>
      <c r="E668" t="s">
        <v>9</v>
      </c>
      <c r="F668" s="1">
        <v>42622</v>
      </c>
      <c r="G668">
        <f>F668-C668</f>
        <v>23</v>
      </c>
    </row>
    <row r="669" spans="1:7" x14ac:dyDescent="0.25">
      <c r="A669" t="s">
        <v>10</v>
      </c>
      <c r="B669">
        <v>2016006531</v>
      </c>
      <c r="C669" s="1">
        <v>42599</v>
      </c>
      <c r="D669" t="s">
        <v>29</v>
      </c>
      <c r="E669" t="s">
        <v>9</v>
      </c>
      <c r="F669" s="1">
        <v>42604</v>
      </c>
      <c r="G669">
        <f>F669-C669</f>
        <v>5</v>
      </c>
    </row>
    <row r="670" spans="1:7" x14ac:dyDescent="0.25">
      <c r="A670" t="s">
        <v>10</v>
      </c>
      <c r="B670">
        <v>2016006534</v>
      </c>
      <c r="C670" s="1">
        <v>42599</v>
      </c>
      <c r="D670" t="s">
        <v>33</v>
      </c>
      <c r="E670" t="s">
        <v>9</v>
      </c>
      <c r="F670" s="1">
        <v>42633</v>
      </c>
      <c r="G670">
        <f>F670-C670</f>
        <v>34</v>
      </c>
    </row>
    <row r="671" spans="1:7" x14ac:dyDescent="0.25">
      <c r="A671" t="s">
        <v>10</v>
      </c>
      <c r="B671">
        <v>2016006550</v>
      </c>
      <c r="C671" s="1">
        <v>42600</v>
      </c>
      <c r="D671" t="s">
        <v>29</v>
      </c>
      <c r="E671" t="s">
        <v>9</v>
      </c>
      <c r="F671" s="1">
        <v>42606</v>
      </c>
      <c r="G671">
        <f>F671-C671</f>
        <v>6</v>
      </c>
    </row>
    <row r="672" spans="1:7" x14ac:dyDescent="0.25">
      <c r="A672" t="s">
        <v>10</v>
      </c>
      <c r="B672">
        <v>2016006556</v>
      </c>
      <c r="C672" s="1">
        <v>42600</v>
      </c>
      <c r="D672" t="s">
        <v>11</v>
      </c>
      <c r="E672" t="s">
        <v>9</v>
      </c>
      <c r="F672" s="1">
        <v>42622</v>
      </c>
      <c r="G672">
        <f>F672-C672</f>
        <v>22</v>
      </c>
    </row>
    <row r="673" spans="1:7" x14ac:dyDescent="0.25">
      <c r="A673" t="s">
        <v>10</v>
      </c>
      <c r="B673">
        <v>2016006557</v>
      </c>
      <c r="C673" s="1">
        <v>42600</v>
      </c>
      <c r="D673" t="s">
        <v>29</v>
      </c>
      <c r="E673" t="s">
        <v>9</v>
      </c>
      <c r="F673" s="1">
        <v>42607</v>
      </c>
      <c r="G673">
        <f>F673-C673</f>
        <v>7</v>
      </c>
    </row>
    <row r="674" spans="1:7" x14ac:dyDescent="0.25">
      <c r="A674" t="s">
        <v>10</v>
      </c>
      <c r="B674">
        <v>2016006558</v>
      </c>
      <c r="C674" s="1">
        <v>42600</v>
      </c>
      <c r="D674" t="s">
        <v>29</v>
      </c>
      <c r="E674" t="s">
        <v>9</v>
      </c>
      <c r="F674" s="1">
        <v>42607</v>
      </c>
      <c r="G674">
        <f>F674-C674</f>
        <v>7</v>
      </c>
    </row>
    <row r="675" spans="1:7" x14ac:dyDescent="0.25">
      <c r="A675" t="s">
        <v>10</v>
      </c>
      <c r="B675">
        <v>2016006562</v>
      </c>
      <c r="C675" s="1">
        <v>42600</v>
      </c>
      <c r="D675" t="s">
        <v>29</v>
      </c>
      <c r="E675" t="s">
        <v>9</v>
      </c>
      <c r="F675" s="1">
        <v>42607</v>
      </c>
      <c r="G675">
        <f>F675-C675</f>
        <v>7</v>
      </c>
    </row>
    <row r="676" spans="1:7" x14ac:dyDescent="0.25">
      <c r="A676" t="s">
        <v>10</v>
      </c>
      <c r="B676">
        <v>2016006571</v>
      </c>
      <c r="C676" s="1">
        <v>42601</v>
      </c>
      <c r="D676" t="s">
        <v>52</v>
      </c>
      <c r="E676" t="s">
        <v>9</v>
      </c>
      <c r="F676" s="1">
        <v>42621</v>
      </c>
      <c r="G676">
        <f>F676-C676</f>
        <v>20</v>
      </c>
    </row>
    <row r="677" spans="1:7" x14ac:dyDescent="0.25">
      <c r="A677" t="s">
        <v>10</v>
      </c>
      <c r="B677">
        <v>2016006573</v>
      </c>
      <c r="C677" s="1">
        <v>42601</v>
      </c>
      <c r="D677" t="s">
        <v>33</v>
      </c>
      <c r="E677" t="s">
        <v>9</v>
      </c>
      <c r="F677" s="1">
        <v>42633</v>
      </c>
      <c r="G677">
        <f>F677-C677</f>
        <v>32</v>
      </c>
    </row>
    <row r="678" spans="1:7" x14ac:dyDescent="0.25">
      <c r="A678" t="s">
        <v>10</v>
      </c>
      <c r="B678">
        <v>2016006586</v>
      </c>
      <c r="C678" s="1">
        <v>42601</v>
      </c>
      <c r="D678" t="s">
        <v>33</v>
      </c>
      <c r="E678" t="s">
        <v>9</v>
      </c>
      <c r="F678" s="1">
        <v>42613</v>
      </c>
      <c r="G678">
        <f>F678-C678</f>
        <v>12</v>
      </c>
    </row>
    <row r="679" spans="1:7" x14ac:dyDescent="0.25">
      <c r="A679" t="s">
        <v>10</v>
      </c>
      <c r="B679">
        <v>2016006599</v>
      </c>
      <c r="C679" s="1">
        <v>42601</v>
      </c>
      <c r="D679" t="s">
        <v>29</v>
      </c>
      <c r="E679" t="s">
        <v>9</v>
      </c>
      <c r="F679" s="1">
        <v>42607</v>
      </c>
      <c r="G679">
        <f>F679-C679</f>
        <v>6</v>
      </c>
    </row>
    <row r="680" spans="1:7" x14ac:dyDescent="0.25">
      <c r="A680" t="s">
        <v>10</v>
      </c>
      <c r="B680">
        <v>2016006615</v>
      </c>
      <c r="C680" s="1">
        <v>42604</v>
      </c>
      <c r="D680" t="s">
        <v>33</v>
      </c>
      <c r="E680" t="s">
        <v>9</v>
      </c>
      <c r="F680" s="1">
        <v>42622</v>
      </c>
      <c r="G680">
        <f>F680-C680</f>
        <v>18</v>
      </c>
    </row>
    <row r="681" spans="1:7" x14ac:dyDescent="0.25">
      <c r="A681" t="s">
        <v>10</v>
      </c>
      <c r="B681">
        <v>2016006620</v>
      </c>
      <c r="C681" s="1">
        <v>42604</v>
      </c>
      <c r="D681" t="s">
        <v>29</v>
      </c>
      <c r="E681" t="s">
        <v>9</v>
      </c>
      <c r="F681" s="1">
        <v>42607</v>
      </c>
      <c r="G681">
        <f>F681-C681</f>
        <v>3</v>
      </c>
    </row>
    <row r="682" spans="1:7" x14ac:dyDescent="0.25">
      <c r="A682" t="s">
        <v>10</v>
      </c>
      <c r="B682">
        <v>2016006621</v>
      </c>
      <c r="C682" s="1">
        <v>42604</v>
      </c>
      <c r="D682" t="s">
        <v>29</v>
      </c>
      <c r="E682" t="s">
        <v>9</v>
      </c>
      <c r="F682" s="1">
        <v>42607</v>
      </c>
      <c r="G682">
        <f>F682-C682</f>
        <v>3</v>
      </c>
    </row>
    <row r="683" spans="1:7" x14ac:dyDescent="0.25">
      <c r="A683" t="s">
        <v>10</v>
      </c>
      <c r="B683">
        <v>2016006629</v>
      </c>
      <c r="C683" s="1">
        <v>42604</v>
      </c>
      <c r="D683" t="s">
        <v>29</v>
      </c>
      <c r="E683" t="s">
        <v>9</v>
      </c>
      <c r="F683" s="1">
        <v>42612</v>
      </c>
      <c r="G683">
        <f>F683-C683</f>
        <v>8</v>
      </c>
    </row>
    <row r="684" spans="1:7" x14ac:dyDescent="0.25">
      <c r="A684" t="s">
        <v>10</v>
      </c>
      <c r="B684">
        <v>2016006632</v>
      </c>
      <c r="C684" s="1">
        <v>42604</v>
      </c>
      <c r="D684" t="s">
        <v>33</v>
      </c>
      <c r="E684" t="s">
        <v>9</v>
      </c>
      <c r="F684" s="1">
        <v>42626</v>
      </c>
      <c r="G684">
        <f>F684-C684</f>
        <v>22</v>
      </c>
    </row>
    <row r="685" spans="1:7" x14ac:dyDescent="0.25">
      <c r="A685" t="s">
        <v>10</v>
      </c>
      <c r="B685">
        <v>2016006635</v>
      </c>
      <c r="C685" s="1">
        <v>42604</v>
      </c>
      <c r="D685" t="s">
        <v>11</v>
      </c>
      <c r="E685" t="s">
        <v>9</v>
      </c>
      <c r="F685" s="1">
        <v>42676</v>
      </c>
      <c r="G685">
        <f>F685-C685</f>
        <v>72</v>
      </c>
    </row>
    <row r="686" spans="1:7" x14ac:dyDescent="0.25">
      <c r="A686" t="s">
        <v>10</v>
      </c>
      <c r="B686">
        <v>2016006638</v>
      </c>
      <c r="C686" s="1">
        <v>42605</v>
      </c>
      <c r="D686" t="s">
        <v>33</v>
      </c>
      <c r="E686" t="s">
        <v>9</v>
      </c>
      <c r="F686" s="1">
        <v>42633</v>
      </c>
      <c r="G686">
        <f>F686-C686</f>
        <v>28</v>
      </c>
    </row>
    <row r="687" spans="1:7" x14ac:dyDescent="0.25">
      <c r="A687" t="s">
        <v>10</v>
      </c>
      <c r="B687">
        <v>2016006640</v>
      </c>
      <c r="C687" s="1">
        <v>42605</v>
      </c>
      <c r="D687" t="s">
        <v>11</v>
      </c>
      <c r="E687" t="s">
        <v>9</v>
      </c>
      <c r="F687" s="1">
        <v>42633</v>
      </c>
      <c r="G687">
        <f>F687-C687</f>
        <v>28</v>
      </c>
    </row>
    <row r="688" spans="1:7" x14ac:dyDescent="0.25">
      <c r="A688" t="s">
        <v>10</v>
      </c>
      <c r="B688">
        <v>2016006646</v>
      </c>
      <c r="C688" s="1">
        <v>42605</v>
      </c>
      <c r="D688" t="s">
        <v>21</v>
      </c>
      <c r="E688" t="s">
        <v>9</v>
      </c>
      <c r="F688" s="1">
        <v>42607</v>
      </c>
      <c r="G688">
        <f>F688-C688</f>
        <v>2</v>
      </c>
    </row>
    <row r="689" spans="1:7" x14ac:dyDescent="0.25">
      <c r="A689" t="s">
        <v>10</v>
      </c>
      <c r="B689">
        <v>2016006651</v>
      </c>
      <c r="C689" s="1">
        <v>42605</v>
      </c>
      <c r="D689" t="s">
        <v>29</v>
      </c>
      <c r="E689" t="s">
        <v>9</v>
      </c>
      <c r="F689" s="1">
        <v>42613</v>
      </c>
      <c r="G689">
        <f>F689-C689</f>
        <v>8</v>
      </c>
    </row>
    <row r="690" spans="1:7" x14ac:dyDescent="0.25">
      <c r="A690" t="s">
        <v>10</v>
      </c>
      <c r="B690">
        <v>2016006667</v>
      </c>
      <c r="C690" s="1">
        <v>42605</v>
      </c>
      <c r="D690" t="s">
        <v>29</v>
      </c>
      <c r="E690" t="s">
        <v>9</v>
      </c>
      <c r="F690" s="1">
        <v>42613</v>
      </c>
      <c r="G690">
        <f>F690-C690</f>
        <v>8</v>
      </c>
    </row>
    <row r="691" spans="1:7" x14ac:dyDescent="0.25">
      <c r="A691" t="s">
        <v>10</v>
      </c>
      <c r="B691">
        <v>2016006673</v>
      </c>
      <c r="C691" s="1">
        <v>42606</v>
      </c>
      <c r="D691" t="s">
        <v>11</v>
      </c>
      <c r="E691" t="s">
        <v>9</v>
      </c>
      <c r="F691" s="1">
        <v>42627</v>
      </c>
      <c r="G691">
        <f>F691-C691</f>
        <v>21</v>
      </c>
    </row>
    <row r="692" spans="1:7" x14ac:dyDescent="0.25">
      <c r="A692" t="s">
        <v>10</v>
      </c>
      <c r="B692">
        <v>2016006677</v>
      </c>
      <c r="C692" s="1">
        <v>42606</v>
      </c>
      <c r="D692" t="s">
        <v>29</v>
      </c>
      <c r="E692" t="s">
        <v>9</v>
      </c>
      <c r="F692" s="1">
        <v>42614</v>
      </c>
      <c r="G692">
        <f>F692-C692</f>
        <v>8</v>
      </c>
    </row>
    <row r="693" spans="1:7" x14ac:dyDescent="0.25">
      <c r="A693" t="s">
        <v>10</v>
      </c>
      <c r="B693">
        <v>2016006684</v>
      </c>
      <c r="C693" s="1">
        <v>42606</v>
      </c>
      <c r="D693" t="s">
        <v>29</v>
      </c>
      <c r="E693" t="s">
        <v>9</v>
      </c>
      <c r="F693" s="1">
        <v>42613</v>
      </c>
      <c r="G693">
        <f>F693-C693</f>
        <v>7</v>
      </c>
    </row>
    <row r="694" spans="1:7" x14ac:dyDescent="0.25">
      <c r="A694" t="s">
        <v>10</v>
      </c>
      <c r="B694">
        <v>2016006686</v>
      </c>
      <c r="C694" s="1">
        <v>42606</v>
      </c>
      <c r="D694" t="s">
        <v>29</v>
      </c>
      <c r="E694" t="s">
        <v>9</v>
      </c>
      <c r="F694" s="1">
        <v>42614</v>
      </c>
      <c r="G694">
        <f>F694-C694</f>
        <v>8</v>
      </c>
    </row>
    <row r="695" spans="1:7" x14ac:dyDescent="0.25">
      <c r="A695" t="s">
        <v>10</v>
      </c>
      <c r="B695">
        <v>2016006687</v>
      </c>
      <c r="C695" s="1">
        <v>42606</v>
      </c>
      <c r="D695" t="s">
        <v>29</v>
      </c>
      <c r="E695" t="s">
        <v>9</v>
      </c>
      <c r="F695" s="1">
        <v>42614</v>
      </c>
      <c r="G695">
        <f>F695-C695</f>
        <v>8</v>
      </c>
    </row>
    <row r="696" spans="1:7" x14ac:dyDescent="0.25">
      <c r="A696" t="s">
        <v>10</v>
      </c>
      <c r="B696">
        <v>2016006710</v>
      </c>
      <c r="C696" s="1">
        <v>42606</v>
      </c>
      <c r="D696" t="s">
        <v>33</v>
      </c>
      <c r="E696" t="s">
        <v>9</v>
      </c>
      <c r="F696" s="1">
        <v>42622</v>
      </c>
      <c r="G696">
        <f>F696-C696</f>
        <v>16</v>
      </c>
    </row>
    <row r="697" spans="1:7" x14ac:dyDescent="0.25">
      <c r="A697" t="s">
        <v>10</v>
      </c>
      <c r="B697">
        <v>2016006720</v>
      </c>
      <c r="C697" s="1">
        <v>42607</v>
      </c>
      <c r="D697" t="s">
        <v>11</v>
      </c>
      <c r="E697" t="s">
        <v>9</v>
      </c>
      <c r="F697" s="1">
        <v>42626</v>
      </c>
      <c r="G697">
        <f>F697-C697</f>
        <v>19</v>
      </c>
    </row>
    <row r="698" spans="1:7" x14ac:dyDescent="0.25">
      <c r="A698" t="s">
        <v>10</v>
      </c>
      <c r="B698">
        <v>2016006748</v>
      </c>
      <c r="C698" s="1">
        <v>42608</v>
      </c>
      <c r="D698" t="s">
        <v>33</v>
      </c>
      <c r="E698" t="s">
        <v>9</v>
      </c>
      <c r="F698" s="1">
        <v>42626</v>
      </c>
      <c r="G698">
        <f>F698-C698</f>
        <v>18</v>
      </c>
    </row>
    <row r="699" spans="1:7" x14ac:dyDescent="0.25">
      <c r="A699" t="s">
        <v>10</v>
      </c>
      <c r="B699">
        <v>2016006754</v>
      </c>
      <c r="C699" s="1">
        <v>42608</v>
      </c>
      <c r="D699" t="s">
        <v>29</v>
      </c>
      <c r="E699" t="s">
        <v>9</v>
      </c>
      <c r="F699" s="1">
        <v>42614</v>
      </c>
      <c r="G699">
        <f>F699-C699</f>
        <v>6</v>
      </c>
    </row>
    <row r="700" spans="1:7" x14ac:dyDescent="0.25">
      <c r="A700" t="s">
        <v>10</v>
      </c>
      <c r="B700">
        <v>2016006757</v>
      </c>
      <c r="C700" s="1">
        <v>42608</v>
      </c>
      <c r="D700" t="s">
        <v>29</v>
      </c>
      <c r="E700" t="s">
        <v>9</v>
      </c>
      <c r="F700" s="1">
        <v>42619</v>
      </c>
      <c r="G700">
        <f>F700-C700</f>
        <v>11</v>
      </c>
    </row>
    <row r="701" spans="1:7" x14ac:dyDescent="0.25">
      <c r="A701" t="s">
        <v>10</v>
      </c>
      <c r="B701">
        <v>2016006758</v>
      </c>
      <c r="C701" s="1">
        <v>42608</v>
      </c>
      <c r="D701" t="s">
        <v>29</v>
      </c>
      <c r="E701" t="s">
        <v>9</v>
      </c>
      <c r="F701" s="1">
        <v>42614</v>
      </c>
      <c r="G701">
        <f>F701-C701</f>
        <v>6</v>
      </c>
    </row>
    <row r="702" spans="1:7" x14ac:dyDescent="0.25">
      <c r="A702" t="s">
        <v>10</v>
      </c>
      <c r="B702">
        <v>2016006782</v>
      </c>
      <c r="C702" s="1">
        <v>42611</v>
      </c>
      <c r="D702" t="s">
        <v>29</v>
      </c>
      <c r="E702" t="s">
        <v>9</v>
      </c>
      <c r="F702" s="1">
        <v>42614</v>
      </c>
      <c r="G702">
        <f>F702-C702</f>
        <v>3</v>
      </c>
    </row>
    <row r="703" spans="1:7" x14ac:dyDescent="0.25">
      <c r="A703" t="s">
        <v>10</v>
      </c>
      <c r="B703">
        <v>2016006789</v>
      </c>
      <c r="C703" s="1">
        <v>42611</v>
      </c>
      <c r="D703" t="s">
        <v>29</v>
      </c>
      <c r="E703" t="s">
        <v>9</v>
      </c>
      <c r="F703" s="1">
        <v>42614</v>
      </c>
      <c r="G703">
        <f>F703-C703</f>
        <v>3</v>
      </c>
    </row>
    <row r="704" spans="1:7" x14ac:dyDescent="0.25">
      <c r="A704" t="s">
        <v>10</v>
      </c>
      <c r="B704">
        <v>2016006790</v>
      </c>
      <c r="C704" s="1">
        <v>42611</v>
      </c>
      <c r="D704" t="s">
        <v>29</v>
      </c>
      <c r="E704" t="s">
        <v>9</v>
      </c>
      <c r="F704" s="1">
        <v>42614</v>
      </c>
      <c r="G704">
        <f>F704-C704</f>
        <v>3</v>
      </c>
    </row>
    <row r="705" spans="1:7" x14ac:dyDescent="0.25">
      <c r="A705" t="s">
        <v>10</v>
      </c>
      <c r="B705">
        <v>2016006791</v>
      </c>
      <c r="C705" s="1">
        <v>42611</v>
      </c>
      <c r="D705" t="s">
        <v>29</v>
      </c>
      <c r="E705" t="s">
        <v>9</v>
      </c>
      <c r="F705" s="1">
        <v>42614</v>
      </c>
      <c r="G705">
        <f>F705-C705</f>
        <v>3</v>
      </c>
    </row>
    <row r="706" spans="1:7" x14ac:dyDescent="0.25">
      <c r="A706" t="s">
        <v>10</v>
      </c>
      <c r="B706">
        <v>2016006798</v>
      </c>
      <c r="C706" s="1">
        <v>42612</v>
      </c>
      <c r="D706" t="s">
        <v>33</v>
      </c>
      <c r="E706" t="s">
        <v>9</v>
      </c>
      <c r="F706" s="1">
        <v>42632</v>
      </c>
      <c r="G706">
        <f>F706-C706</f>
        <v>20</v>
      </c>
    </row>
    <row r="707" spans="1:7" x14ac:dyDescent="0.25">
      <c r="A707" t="s">
        <v>10</v>
      </c>
      <c r="B707">
        <v>2016006799</v>
      </c>
      <c r="C707" s="1">
        <v>42612</v>
      </c>
      <c r="D707" t="s">
        <v>33</v>
      </c>
      <c r="E707" t="s">
        <v>9</v>
      </c>
      <c r="F707" s="1">
        <v>42626</v>
      </c>
      <c r="G707">
        <f>F707-C707</f>
        <v>14</v>
      </c>
    </row>
    <row r="708" spans="1:7" x14ac:dyDescent="0.25">
      <c r="A708" t="s">
        <v>10</v>
      </c>
      <c r="B708">
        <v>2016006800</v>
      </c>
      <c r="C708" s="1">
        <v>42612</v>
      </c>
      <c r="D708" t="s">
        <v>29</v>
      </c>
      <c r="E708" t="s">
        <v>9</v>
      </c>
      <c r="F708" s="1">
        <v>42619</v>
      </c>
      <c r="G708">
        <f>F708-C708</f>
        <v>7</v>
      </c>
    </row>
    <row r="709" spans="1:7" x14ac:dyDescent="0.25">
      <c r="A709" t="s">
        <v>10</v>
      </c>
      <c r="B709">
        <v>2016006816</v>
      </c>
      <c r="C709" s="1">
        <v>42612</v>
      </c>
      <c r="D709" t="s">
        <v>29</v>
      </c>
      <c r="E709" t="s">
        <v>9</v>
      </c>
      <c r="F709" s="1">
        <v>42615</v>
      </c>
      <c r="G709">
        <f>F709-C709</f>
        <v>3</v>
      </c>
    </row>
    <row r="710" spans="1:7" x14ac:dyDescent="0.25">
      <c r="A710" t="s">
        <v>10</v>
      </c>
      <c r="B710">
        <v>2016006828</v>
      </c>
      <c r="C710" s="1">
        <v>42612</v>
      </c>
      <c r="D710" t="s">
        <v>29</v>
      </c>
      <c r="E710" t="s">
        <v>9</v>
      </c>
      <c r="F710" s="1">
        <v>42619</v>
      </c>
      <c r="G710">
        <f>F710-C710</f>
        <v>7</v>
      </c>
    </row>
    <row r="711" spans="1:7" x14ac:dyDescent="0.25">
      <c r="A711" t="s">
        <v>10</v>
      </c>
      <c r="B711">
        <v>2016006829</v>
      </c>
      <c r="C711" s="1">
        <v>42612</v>
      </c>
      <c r="D711" t="s">
        <v>29</v>
      </c>
      <c r="E711" t="s">
        <v>9</v>
      </c>
      <c r="F711" s="1">
        <v>42615</v>
      </c>
      <c r="G711">
        <f>F711-C711</f>
        <v>3</v>
      </c>
    </row>
    <row r="712" spans="1:7" x14ac:dyDescent="0.25">
      <c r="A712" t="s">
        <v>10</v>
      </c>
      <c r="B712">
        <v>2016006830</v>
      </c>
      <c r="C712" s="1">
        <v>42612</v>
      </c>
      <c r="D712" t="s">
        <v>29</v>
      </c>
      <c r="E712" t="s">
        <v>9</v>
      </c>
      <c r="F712" s="1">
        <v>42615</v>
      </c>
      <c r="G712">
        <f>F712-C712</f>
        <v>3</v>
      </c>
    </row>
    <row r="713" spans="1:7" x14ac:dyDescent="0.25">
      <c r="A713" t="s">
        <v>10</v>
      </c>
      <c r="B713">
        <v>2016006838</v>
      </c>
      <c r="C713" s="1">
        <v>42613</v>
      </c>
      <c r="D713" t="s">
        <v>33</v>
      </c>
      <c r="E713" t="s">
        <v>9</v>
      </c>
      <c r="F713" s="1">
        <v>42647</v>
      </c>
      <c r="G713">
        <f>F713-C713</f>
        <v>34</v>
      </c>
    </row>
    <row r="714" spans="1:7" x14ac:dyDescent="0.25">
      <c r="A714" t="s">
        <v>10</v>
      </c>
      <c r="B714">
        <v>2016006842</v>
      </c>
      <c r="C714" s="1">
        <v>42613</v>
      </c>
      <c r="D714" t="s">
        <v>29</v>
      </c>
      <c r="E714" t="s">
        <v>9</v>
      </c>
      <c r="F714" s="1">
        <v>42619</v>
      </c>
      <c r="G714">
        <f>F714-C714</f>
        <v>6</v>
      </c>
    </row>
    <row r="715" spans="1:7" x14ac:dyDescent="0.25">
      <c r="A715" t="s">
        <v>10</v>
      </c>
      <c r="B715">
        <v>2016006843</v>
      </c>
      <c r="C715" s="1">
        <v>42613</v>
      </c>
      <c r="D715" t="s">
        <v>29</v>
      </c>
      <c r="E715" t="s">
        <v>9</v>
      </c>
      <c r="F715" s="1">
        <v>42619</v>
      </c>
      <c r="G715">
        <f>F715-C715</f>
        <v>6</v>
      </c>
    </row>
    <row r="716" spans="1:7" x14ac:dyDescent="0.25">
      <c r="A716" t="s">
        <v>10</v>
      </c>
      <c r="B716">
        <v>2016006850</v>
      </c>
      <c r="C716" s="1">
        <v>42613</v>
      </c>
      <c r="D716" t="s">
        <v>29</v>
      </c>
      <c r="E716" t="s">
        <v>9</v>
      </c>
      <c r="F716" s="1">
        <v>42619</v>
      </c>
      <c r="G716">
        <f>F716-C716</f>
        <v>6</v>
      </c>
    </row>
    <row r="717" spans="1:7" x14ac:dyDescent="0.25">
      <c r="A717" t="s">
        <v>10</v>
      </c>
      <c r="B717">
        <v>2016006851</v>
      </c>
      <c r="C717" s="1">
        <v>42613</v>
      </c>
      <c r="D717" t="s">
        <v>29</v>
      </c>
      <c r="E717" t="s">
        <v>9</v>
      </c>
      <c r="F717" s="1">
        <v>42619</v>
      </c>
      <c r="G717">
        <f>F717-C717</f>
        <v>6</v>
      </c>
    </row>
    <row r="718" spans="1:7" x14ac:dyDescent="0.25">
      <c r="A718" t="s">
        <v>10</v>
      </c>
      <c r="B718">
        <v>2016006852</v>
      </c>
      <c r="C718" s="1">
        <v>42613</v>
      </c>
      <c r="D718" t="s">
        <v>29</v>
      </c>
      <c r="E718" t="s">
        <v>9</v>
      </c>
      <c r="F718" s="1">
        <v>42619</v>
      </c>
      <c r="G718">
        <f>F718-C718</f>
        <v>6</v>
      </c>
    </row>
    <row r="719" spans="1:7" x14ac:dyDescent="0.25">
      <c r="A719" t="s">
        <v>10</v>
      </c>
      <c r="B719">
        <v>2016006855</v>
      </c>
      <c r="C719" s="1">
        <v>42613</v>
      </c>
      <c r="D719" t="s">
        <v>29</v>
      </c>
      <c r="E719" t="s">
        <v>9</v>
      </c>
      <c r="F719" s="1">
        <v>42619</v>
      </c>
      <c r="G719">
        <f>F719-C719</f>
        <v>6</v>
      </c>
    </row>
    <row r="720" spans="1:7" x14ac:dyDescent="0.25">
      <c r="A720" t="s">
        <v>10</v>
      </c>
      <c r="B720">
        <v>2016006870</v>
      </c>
      <c r="C720" s="1">
        <v>42614</v>
      </c>
      <c r="D720" t="s">
        <v>29</v>
      </c>
      <c r="E720" t="s">
        <v>9</v>
      </c>
      <c r="F720" s="1">
        <v>42620</v>
      </c>
      <c r="G720">
        <f>F720-C720</f>
        <v>6</v>
      </c>
    </row>
    <row r="721" spans="1:7" x14ac:dyDescent="0.25">
      <c r="A721" t="s">
        <v>10</v>
      </c>
      <c r="B721">
        <v>2016006881</v>
      </c>
      <c r="C721" s="1">
        <v>42614</v>
      </c>
      <c r="D721" t="s">
        <v>29</v>
      </c>
      <c r="E721" t="s">
        <v>9</v>
      </c>
      <c r="F721" s="1">
        <v>42620</v>
      </c>
      <c r="G721">
        <f>F721-C721</f>
        <v>6</v>
      </c>
    </row>
    <row r="722" spans="1:7" x14ac:dyDescent="0.25">
      <c r="A722" t="s">
        <v>10</v>
      </c>
      <c r="B722">
        <v>2016006904</v>
      </c>
      <c r="C722" s="1">
        <v>42615</v>
      </c>
      <c r="D722" t="s">
        <v>29</v>
      </c>
      <c r="E722" t="s">
        <v>9</v>
      </c>
      <c r="F722" s="1">
        <v>42620</v>
      </c>
      <c r="G722">
        <f>F722-C722</f>
        <v>5</v>
      </c>
    </row>
    <row r="723" spans="1:7" x14ac:dyDescent="0.25">
      <c r="A723" t="s">
        <v>10</v>
      </c>
      <c r="B723">
        <v>2016006908</v>
      </c>
      <c r="C723" s="1">
        <v>42615</v>
      </c>
      <c r="D723" t="s">
        <v>11</v>
      </c>
      <c r="E723" t="s">
        <v>9</v>
      </c>
      <c r="F723" s="1">
        <v>42634</v>
      </c>
      <c r="G723">
        <f>F723-C723</f>
        <v>19</v>
      </c>
    </row>
    <row r="724" spans="1:7" x14ac:dyDescent="0.25">
      <c r="A724" t="s">
        <v>10</v>
      </c>
      <c r="B724">
        <v>2016006913</v>
      </c>
      <c r="C724" s="1">
        <v>42615</v>
      </c>
      <c r="D724" t="s">
        <v>33</v>
      </c>
      <c r="E724" t="s">
        <v>9</v>
      </c>
      <c r="F724" s="1">
        <v>42648</v>
      </c>
      <c r="G724">
        <f>F724-C724</f>
        <v>33</v>
      </c>
    </row>
    <row r="725" spans="1:7" x14ac:dyDescent="0.25">
      <c r="A725" t="s">
        <v>10</v>
      </c>
      <c r="B725">
        <v>2016006918</v>
      </c>
      <c r="C725" s="1">
        <v>42618</v>
      </c>
      <c r="D725" t="s">
        <v>11</v>
      </c>
      <c r="E725" t="s">
        <v>9</v>
      </c>
      <c r="F725" s="1">
        <v>42656</v>
      </c>
      <c r="G725">
        <f>F725-C725</f>
        <v>38</v>
      </c>
    </row>
    <row r="726" spans="1:7" x14ac:dyDescent="0.25">
      <c r="A726" t="s">
        <v>10</v>
      </c>
      <c r="B726">
        <v>2016006947</v>
      </c>
      <c r="C726" s="1">
        <v>42618</v>
      </c>
      <c r="D726" t="s">
        <v>11</v>
      </c>
      <c r="E726" t="s">
        <v>9</v>
      </c>
      <c r="F726" s="1">
        <v>42656</v>
      </c>
      <c r="G726">
        <f>F726-C726</f>
        <v>38</v>
      </c>
    </row>
    <row r="727" spans="1:7" x14ac:dyDescent="0.25">
      <c r="A727" t="s">
        <v>10</v>
      </c>
      <c r="B727">
        <v>2016006955</v>
      </c>
      <c r="C727" s="1">
        <v>42619</v>
      </c>
      <c r="D727" t="s">
        <v>29</v>
      </c>
      <c r="E727" t="s">
        <v>9</v>
      </c>
      <c r="F727" s="1">
        <v>42620</v>
      </c>
      <c r="G727">
        <f>F727-C727</f>
        <v>1</v>
      </c>
    </row>
    <row r="728" spans="1:7" x14ac:dyDescent="0.25">
      <c r="A728" t="s">
        <v>10</v>
      </c>
      <c r="B728">
        <v>2016006958</v>
      </c>
      <c r="C728" s="1">
        <v>42619</v>
      </c>
      <c r="D728" t="s">
        <v>29</v>
      </c>
      <c r="E728" t="s">
        <v>9</v>
      </c>
      <c r="F728" s="1">
        <v>42620</v>
      </c>
      <c r="G728">
        <f>F728-C728</f>
        <v>1</v>
      </c>
    </row>
    <row r="729" spans="1:7" x14ac:dyDescent="0.25">
      <c r="A729" t="s">
        <v>10</v>
      </c>
      <c r="B729">
        <v>2016006974</v>
      </c>
      <c r="C729" s="1">
        <v>42619</v>
      </c>
      <c r="D729" t="s">
        <v>11</v>
      </c>
      <c r="E729" t="s">
        <v>9</v>
      </c>
      <c r="F729" s="1">
        <v>42678</v>
      </c>
      <c r="G729">
        <f>F729-C729</f>
        <v>59</v>
      </c>
    </row>
    <row r="730" spans="1:7" x14ac:dyDescent="0.25">
      <c r="A730" t="s">
        <v>10</v>
      </c>
      <c r="B730">
        <v>2016006992</v>
      </c>
      <c r="C730" s="1">
        <v>42620</v>
      </c>
      <c r="D730" t="s">
        <v>29</v>
      </c>
      <c r="E730" t="s">
        <v>9</v>
      </c>
      <c r="F730" s="1">
        <v>42622</v>
      </c>
      <c r="G730">
        <f>F730-C730</f>
        <v>2</v>
      </c>
    </row>
    <row r="731" spans="1:7" x14ac:dyDescent="0.25">
      <c r="A731" t="s">
        <v>10</v>
      </c>
      <c r="B731">
        <v>2016007007</v>
      </c>
      <c r="C731" s="1">
        <v>42620</v>
      </c>
      <c r="D731" t="s">
        <v>29</v>
      </c>
      <c r="E731" t="s">
        <v>9</v>
      </c>
      <c r="F731" s="1">
        <v>42622</v>
      </c>
      <c r="G731">
        <f>F731-C731</f>
        <v>2</v>
      </c>
    </row>
    <row r="732" spans="1:7" x14ac:dyDescent="0.25">
      <c r="A732" t="s">
        <v>10</v>
      </c>
      <c r="B732">
        <v>2016007036</v>
      </c>
      <c r="C732" s="1">
        <v>42621</v>
      </c>
      <c r="D732" t="s">
        <v>11</v>
      </c>
      <c r="E732" t="s">
        <v>9</v>
      </c>
      <c r="F732" s="1">
        <v>42656</v>
      </c>
      <c r="G732">
        <f>F732-C732</f>
        <v>35</v>
      </c>
    </row>
    <row r="733" spans="1:7" x14ac:dyDescent="0.25">
      <c r="A733" t="s">
        <v>10</v>
      </c>
      <c r="B733">
        <v>2016007052</v>
      </c>
      <c r="C733" s="1">
        <v>42621</v>
      </c>
      <c r="D733" t="s">
        <v>29</v>
      </c>
      <c r="E733" t="s">
        <v>9</v>
      </c>
      <c r="F733" s="1">
        <v>42625</v>
      </c>
      <c r="G733">
        <f>F733-C733</f>
        <v>4</v>
      </c>
    </row>
    <row r="734" spans="1:7" x14ac:dyDescent="0.25">
      <c r="A734" t="s">
        <v>10</v>
      </c>
      <c r="B734">
        <v>2016007053</v>
      </c>
      <c r="C734" s="1">
        <v>42621</v>
      </c>
      <c r="D734" t="s">
        <v>29</v>
      </c>
      <c r="E734" t="s">
        <v>9</v>
      </c>
      <c r="F734" s="1">
        <v>42625</v>
      </c>
      <c r="G734">
        <f>F734-C734</f>
        <v>4</v>
      </c>
    </row>
    <row r="735" spans="1:7" x14ac:dyDescent="0.25">
      <c r="A735" t="s">
        <v>10</v>
      </c>
      <c r="B735">
        <v>2016007065</v>
      </c>
      <c r="C735" s="1">
        <v>42621</v>
      </c>
      <c r="D735" t="s">
        <v>29</v>
      </c>
      <c r="E735" t="s">
        <v>9</v>
      </c>
      <c r="F735" s="1">
        <v>42625</v>
      </c>
      <c r="G735">
        <f>F735-C735</f>
        <v>4</v>
      </c>
    </row>
    <row r="736" spans="1:7" x14ac:dyDescent="0.25">
      <c r="A736" t="s">
        <v>10</v>
      </c>
      <c r="B736">
        <v>2016007066</v>
      </c>
      <c r="C736" s="1">
        <v>42621</v>
      </c>
      <c r="D736" t="s">
        <v>29</v>
      </c>
      <c r="E736" t="s">
        <v>9</v>
      </c>
      <c r="F736" s="1">
        <v>42625</v>
      </c>
      <c r="G736">
        <f>F736-C736</f>
        <v>4</v>
      </c>
    </row>
    <row r="737" spans="1:7" x14ac:dyDescent="0.25">
      <c r="A737" t="s">
        <v>10</v>
      </c>
      <c r="B737">
        <v>2016007067</v>
      </c>
      <c r="C737" s="1">
        <v>42621</v>
      </c>
      <c r="D737" t="s">
        <v>29</v>
      </c>
      <c r="E737" t="s">
        <v>9</v>
      </c>
      <c r="F737" s="1">
        <v>42625</v>
      </c>
      <c r="G737">
        <f>F737-C737</f>
        <v>4</v>
      </c>
    </row>
    <row r="738" spans="1:7" x14ac:dyDescent="0.25">
      <c r="A738" t="s">
        <v>10</v>
      </c>
      <c r="B738">
        <v>2016007068</v>
      </c>
      <c r="C738" s="1">
        <v>42621</v>
      </c>
      <c r="D738" t="s">
        <v>29</v>
      </c>
      <c r="E738" t="s">
        <v>9</v>
      </c>
      <c r="F738" s="1">
        <v>42625</v>
      </c>
      <c r="G738">
        <f>F738-C738</f>
        <v>4</v>
      </c>
    </row>
    <row r="739" spans="1:7" x14ac:dyDescent="0.25">
      <c r="A739" t="s">
        <v>10</v>
      </c>
      <c r="B739">
        <v>2016007099</v>
      </c>
      <c r="C739" s="1">
        <v>42625</v>
      </c>
      <c r="D739" t="s">
        <v>11</v>
      </c>
      <c r="E739" t="s">
        <v>9</v>
      </c>
      <c r="F739" s="1">
        <v>42656</v>
      </c>
      <c r="G739">
        <f>F739-C739</f>
        <v>31</v>
      </c>
    </row>
    <row r="740" spans="1:7" x14ac:dyDescent="0.25">
      <c r="A740" t="s">
        <v>10</v>
      </c>
      <c r="B740">
        <v>2016007110</v>
      </c>
      <c r="C740" s="1">
        <v>42625</v>
      </c>
      <c r="D740" t="s">
        <v>29</v>
      </c>
      <c r="E740" t="s">
        <v>9</v>
      </c>
      <c r="F740" s="1">
        <v>42626</v>
      </c>
      <c r="G740">
        <f>F740-C740</f>
        <v>1</v>
      </c>
    </row>
    <row r="741" spans="1:7" x14ac:dyDescent="0.25">
      <c r="A741" t="s">
        <v>10</v>
      </c>
      <c r="B741">
        <v>2016007115</v>
      </c>
      <c r="C741" s="1">
        <v>42625</v>
      </c>
      <c r="D741" t="s">
        <v>11</v>
      </c>
      <c r="E741" t="s">
        <v>9</v>
      </c>
      <c r="F741" s="1">
        <v>42655</v>
      </c>
      <c r="G741">
        <f>F741-C741</f>
        <v>30</v>
      </c>
    </row>
    <row r="742" spans="1:7" x14ac:dyDescent="0.25">
      <c r="A742" t="s">
        <v>10</v>
      </c>
      <c r="B742">
        <v>2016007118</v>
      </c>
      <c r="C742" s="1">
        <v>42625</v>
      </c>
      <c r="D742" t="s">
        <v>29</v>
      </c>
      <c r="E742" t="s">
        <v>9</v>
      </c>
      <c r="F742" s="1">
        <v>42626</v>
      </c>
      <c r="G742">
        <f>F742-C742</f>
        <v>1</v>
      </c>
    </row>
    <row r="743" spans="1:7" x14ac:dyDescent="0.25">
      <c r="A743" t="s">
        <v>10</v>
      </c>
      <c r="B743">
        <v>2016007123</v>
      </c>
      <c r="C743" s="1">
        <v>42625</v>
      </c>
      <c r="D743" t="s">
        <v>33</v>
      </c>
      <c r="E743" t="s">
        <v>9</v>
      </c>
      <c r="F743" s="1">
        <v>42635</v>
      </c>
      <c r="G743">
        <f>F743-C743</f>
        <v>10</v>
      </c>
    </row>
    <row r="744" spans="1:7" x14ac:dyDescent="0.25">
      <c r="A744" t="s">
        <v>10</v>
      </c>
      <c r="B744">
        <v>2016007138</v>
      </c>
      <c r="C744" s="1">
        <v>42626</v>
      </c>
      <c r="D744" t="s">
        <v>29</v>
      </c>
      <c r="E744" t="s">
        <v>9</v>
      </c>
      <c r="F744" s="1">
        <v>42684</v>
      </c>
      <c r="G744">
        <f>F744-C744</f>
        <v>58</v>
      </c>
    </row>
    <row r="745" spans="1:7" x14ac:dyDescent="0.25">
      <c r="A745" t="s">
        <v>10</v>
      </c>
      <c r="B745">
        <v>2016007144</v>
      </c>
      <c r="C745" s="1">
        <v>42626</v>
      </c>
      <c r="D745" t="s">
        <v>29</v>
      </c>
      <c r="E745" t="s">
        <v>9</v>
      </c>
      <c r="F745" s="1">
        <v>42626</v>
      </c>
      <c r="G745">
        <f>F745-C745</f>
        <v>0</v>
      </c>
    </row>
    <row r="746" spans="1:7" x14ac:dyDescent="0.25">
      <c r="A746" t="s">
        <v>10</v>
      </c>
      <c r="B746">
        <v>2016007151</v>
      </c>
      <c r="C746" s="1">
        <v>42626</v>
      </c>
      <c r="D746" t="s">
        <v>29</v>
      </c>
      <c r="E746" t="s">
        <v>9</v>
      </c>
      <c r="F746" s="1">
        <v>42626</v>
      </c>
      <c r="G746">
        <f>F746-C746</f>
        <v>0</v>
      </c>
    </row>
    <row r="747" spans="1:7" x14ac:dyDescent="0.25">
      <c r="A747" t="s">
        <v>10</v>
      </c>
      <c r="B747">
        <v>2016007158</v>
      </c>
      <c r="C747" s="1">
        <v>42626</v>
      </c>
      <c r="D747" t="s">
        <v>29</v>
      </c>
      <c r="E747" t="s">
        <v>9</v>
      </c>
      <c r="F747" s="1">
        <v>42627</v>
      </c>
      <c r="G747">
        <f>F747-C747</f>
        <v>1</v>
      </c>
    </row>
    <row r="748" spans="1:7" x14ac:dyDescent="0.25">
      <c r="A748" t="s">
        <v>10</v>
      </c>
      <c r="B748">
        <v>2016007159</v>
      </c>
      <c r="C748" s="1">
        <v>42626</v>
      </c>
      <c r="D748" t="s">
        <v>29</v>
      </c>
      <c r="E748" t="s">
        <v>9</v>
      </c>
      <c r="F748" s="1">
        <v>42627</v>
      </c>
      <c r="G748">
        <f>F748-C748</f>
        <v>1</v>
      </c>
    </row>
    <row r="749" spans="1:7" x14ac:dyDescent="0.25">
      <c r="A749" t="s">
        <v>10</v>
      </c>
      <c r="B749">
        <v>2016007174</v>
      </c>
      <c r="C749" s="1">
        <v>42627</v>
      </c>
      <c r="D749" t="s">
        <v>29</v>
      </c>
      <c r="E749" t="s">
        <v>9</v>
      </c>
      <c r="F749" s="1">
        <v>42636</v>
      </c>
      <c r="G749">
        <f>F749-C749</f>
        <v>9</v>
      </c>
    </row>
    <row r="750" spans="1:7" x14ac:dyDescent="0.25">
      <c r="A750" t="s">
        <v>10</v>
      </c>
      <c r="B750">
        <v>2016007175</v>
      </c>
      <c r="C750" s="1">
        <v>42627</v>
      </c>
      <c r="D750" t="s">
        <v>11</v>
      </c>
      <c r="E750" t="s">
        <v>9</v>
      </c>
      <c r="F750" s="1">
        <v>42656</v>
      </c>
      <c r="G750">
        <f>F750-C750</f>
        <v>29</v>
      </c>
    </row>
    <row r="751" spans="1:7" x14ac:dyDescent="0.25">
      <c r="A751" t="s">
        <v>10</v>
      </c>
      <c r="B751">
        <v>2016007180</v>
      </c>
      <c r="C751" s="1">
        <v>42627</v>
      </c>
      <c r="D751" t="s">
        <v>11</v>
      </c>
      <c r="E751" t="s">
        <v>9</v>
      </c>
      <c r="F751" s="1">
        <v>42656</v>
      </c>
      <c r="G751">
        <f>F751-C751</f>
        <v>29</v>
      </c>
    </row>
    <row r="752" spans="1:7" x14ac:dyDescent="0.25">
      <c r="A752" t="s">
        <v>10</v>
      </c>
      <c r="B752">
        <v>2016007181</v>
      </c>
      <c r="C752" s="1">
        <v>42627</v>
      </c>
      <c r="D752" t="s">
        <v>29</v>
      </c>
      <c r="E752" t="s">
        <v>9</v>
      </c>
      <c r="F752" s="1">
        <v>42632</v>
      </c>
      <c r="G752">
        <f>F752-C752</f>
        <v>5</v>
      </c>
    </row>
    <row r="753" spans="1:7" x14ac:dyDescent="0.25">
      <c r="A753" t="s">
        <v>10</v>
      </c>
      <c r="B753">
        <v>2016007183</v>
      </c>
      <c r="C753" s="1">
        <v>42627</v>
      </c>
      <c r="D753" t="s">
        <v>29</v>
      </c>
      <c r="E753" t="s">
        <v>9</v>
      </c>
      <c r="F753" s="1">
        <v>42633</v>
      </c>
      <c r="G753">
        <f>F753-C753</f>
        <v>6</v>
      </c>
    </row>
    <row r="754" spans="1:7" x14ac:dyDescent="0.25">
      <c r="A754" t="s">
        <v>10</v>
      </c>
      <c r="B754">
        <v>2016007184</v>
      </c>
      <c r="C754" s="1">
        <v>42627</v>
      </c>
      <c r="D754" t="s">
        <v>29</v>
      </c>
      <c r="E754" t="s">
        <v>9</v>
      </c>
      <c r="F754" s="1">
        <v>42633</v>
      </c>
      <c r="G754">
        <f>F754-C754</f>
        <v>6</v>
      </c>
    </row>
    <row r="755" spans="1:7" x14ac:dyDescent="0.25">
      <c r="A755" t="s">
        <v>10</v>
      </c>
      <c r="B755">
        <v>2016007185</v>
      </c>
      <c r="C755" s="1">
        <v>42627</v>
      </c>
      <c r="D755" t="s">
        <v>29</v>
      </c>
      <c r="E755" t="s">
        <v>9</v>
      </c>
      <c r="F755" s="1">
        <v>42633</v>
      </c>
      <c r="G755">
        <f>F755-C755</f>
        <v>6</v>
      </c>
    </row>
    <row r="756" spans="1:7" x14ac:dyDescent="0.25">
      <c r="A756" t="s">
        <v>10</v>
      </c>
      <c r="B756">
        <v>2016007187</v>
      </c>
      <c r="C756" s="1">
        <v>42627</v>
      </c>
      <c r="D756" t="s">
        <v>33</v>
      </c>
      <c r="E756" t="s">
        <v>9</v>
      </c>
      <c r="F756" s="1">
        <v>42636</v>
      </c>
      <c r="G756">
        <f>F756-C756</f>
        <v>9</v>
      </c>
    </row>
    <row r="757" spans="1:7" x14ac:dyDescent="0.25">
      <c r="A757" t="s">
        <v>10</v>
      </c>
      <c r="B757">
        <v>2016007197</v>
      </c>
      <c r="C757" s="1">
        <v>42628</v>
      </c>
      <c r="D757" t="s">
        <v>11</v>
      </c>
      <c r="E757" t="s">
        <v>9</v>
      </c>
      <c r="F757" s="1">
        <v>42678</v>
      </c>
      <c r="G757">
        <f>F757-C757</f>
        <v>50</v>
      </c>
    </row>
    <row r="758" spans="1:7" x14ac:dyDescent="0.25">
      <c r="A758" t="s">
        <v>10</v>
      </c>
      <c r="B758">
        <v>2016007198</v>
      </c>
      <c r="C758" s="1">
        <v>42628</v>
      </c>
      <c r="D758" t="s">
        <v>11</v>
      </c>
      <c r="E758" t="s">
        <v>9</v>
      </c>
      <c r="F758" s="1">
        <v>42664</v>
      </c>
      <c r="G758">
        <f>F758-C758</f>
        <v>36</v>
      </c>
    </row>
    <row r="759" spans="1:7" x14ac:dyDescent="0.25">
      <c r="A759" t="s">
        <v>10</v>
      </c>
      <c r="B759">
        <v>2016007203</v>
      </c>
      <c r="C759" s="1">
        <v>42628</v>
      </c>
      <c r="D759" t="s">
        <v>11</v>
      </c>
      <c r="E759" t="s">
        <v>9</v>
      </c>
      <c r="F759" s="1">
        <v>42646</v>
      </c>
      <c r="G759">
        <f>F759-C759</f>
        <v>18</v>
      </c>
    </row>
    <row r="760" spans="1:7" x14ac:dyDescent="0.25">
      <c r="A760" t="s">
        <v>10</v>
      </c>
      <c r="B760">
        <v>2016007211</v>
      </c>
      <c r="C760" s="1">
        <v>42628</v>
      </c>
      <c r="D760" t="s">
        <v>29</v>
      </c>
      <c r="E760" t="s">
        <v>9</v>
      </c>
      <c r="F760" s="1">
        <v>42633</v>
      </c>
      <c r="G760">
        <f>F760-C760</f>
        <v>5</v>
      </c>
    </row>
    <row r="761" spans="1:7" x14ac:dyDescent="0.25">
      <c r="A761" t="s">
        <v>10</v>
      </c>
      <c r="B761">
        <v>2016007228</v>
      </c>
      <c r="C761" s="1">
        <v>42629</v>
      </c>
      <c r="D761" t="s">
        <v>29</v>
      </c>
      <c r="E761" t="s">
        <v>9</v>
      </c>
      <c r="F761" s="1">
        <v>42633</v>
      </c>
      <c r="G761">
        <f>F761-C761</f>
        <v>4</v>
      </c>
    </row>
    <row r="762" spans="1:7" x14ac:dyDescent="0.25">
      <c r="A762" t="s">
        <v>10</v>
      </c>
      <c r="B762">
        <v>2016007233</v>
      </c>
      <c r="C762" s="1">
        <v>42629</v>
      </c>
      <c r="D762" t="s">
        <v>29</v>
      </c>
      <c r="E762" t="s">
        <v>9</v>
      </c>
      <c r="F762" s="1">
        <v>42633</v>
      </c>
      <c r="G762">
        <f>F762-C762</f>
        <v>4</v>
      </c>
    </row>
    <row r="763" spans="1:7" x14ac:dyDescent="0.25">
      <c r="A763" t="s">
        <v>10</v>
      </c>
      <c r="B763">
        <v>2016007234</v>
      </c>
      <c r="C763" s="1">
        <v>42629</v>
      </c>
      <c r="D763" t="s">
        <v>29</v>
      </c>
      <c r="E763" t="s">
        <v>9</v>
      </c>
      <c r="F763" s="1">
        <v>42633</v>
      </c>
      <c r="G763">
        <f>F763-C763</f>
        <v>4</v>
      </c>
    </row>
    <row r="764" spans="1:7" x14ac:dyDescent="0.25">
      <c r="A764" t="s">
        <v>10</v>
      </c>
      <c r="B764">
        <v>2016007242</v>
      </c>
      <c r="C764" s="1">
        <v>42629</v>
      </c>
      <c r="D764" t="s">
        <v>29</v>
      </c>
      <c r="E764" t="s">
        <v>9</v>
      </c>
      <c r="F764" s="1">
        <v>42633</v>
      </c>
      <c r="G764">
        <f>F764-C764</f>
        <v>4</v>
      </c>
    </row>
    <row r="765" spans="1:7" x14ac:dyDescent="0.25">
      <c r="A765" t="s">
        <v>10</v>
      </c>
      <c r="B765">
        <v>2016007245</v>
      </c>
      <c r="C765" s="1">
        <v>42629</v>
      </c>
      <c r="D765" t="s">
        <v>29</v>
      </c>
      <c r="E765" t="s">
        <v>9</v>
      </c>
      <c r="F765" s="1">
        <v>42684</v>
      </c>
      <c r="G765">
        <f>F765-C765</f>
        <v>55</v>
      </c>
    </row>
    <row r="766" spans="1:7" x14ac:dyDescent="0.25">
      <c r="A766" t="s">
        <v>10</v>
      </c>
      <c r="B766">
        <v>2016007262</v>
      </c>
      <c r="C766" s="1">
        <v>42632</v>
      </c>
      <c r="D766" t="s">
        <v>29</v>
      </c>
      <c r="E766" t="s">
        <v>9</v>
      </c>
      <c r="F766" s="1">
        <v>42636</v>
      </c>
      <c r="G766">
        <f>F766-C766</f>
        <v>4</v>
      </c>
    </row>
    <row r="767" spans="1:7" x14ac:dyDescent="0.25">
      <c r="A767" t="s">
        <v>10</v>
      </c>
      <c r="B767">
        <v>2016007286</v>
      </c>
      <c r="C767" s="1">
        <v>42633</v>
      </c>
      <c r="D767" t="s">
        <v>11</v>
      </c>
      <c r="E767" t="s">
        <v>9</v>
      </c>
      <c r="F767" s="1">
        <v>42677</v>
      </c>
      <c r="G767">
        <f>F767-C767</f>
        <v>44</v>
      </c>
    </row>
    <row r="768" spans="1:7" x14ac:dyDescent="0.25">
      <c r="A768" t="s">
        <v>10</v>
      </c>
      <c r="B768">
        <v>2016007291</v>
      </c>
      <c r="C768" s="1">
        <v>42633</v>
      </c>
      <c r="D768" t="s">
        <v>29</v>
      </c>
      <c r="E768" t="s">
        <v>9</v>
      </c>
      <c r="F768" s="1">
        <v>42635</v>
      </c>
      <c r="G768">
        <f>F768-C768</f>
        <v>2</v>
      </c>
    </row>
    <row r="769" spans="1:7" x14ac:dyDescent="0.25">
      <c r="A769" t="s">
        <v>10</v>
      </c>
      <c r="B769">
        <v>2016007299</v>
      </c>
      <c r="C769" s="1">
        <v>42633</v>
      </c>
      <c r="D769" t="s">
        <v>29</v>
      </c>
      <c r="E769" t="s">
        <v>9</v>
      </c>
      <c r="F769" s="1">
        <v>42635</v>
      </c>
      <c r="G769">
        <f>F769-C769</f>
        <v>2</v>
      </c>
    </row>
    <row r="770" spans="1:7" x14ac:dyDescent="0.25">
      <c r="A770" t="s">
        <v>10</v>
      </c>
      <c r="B770">
        <v>2016007300</v>
      </c>
      <c r="C770" s="1">
        <v>42633</v>
      </c>
      <c r="D770" t="s">
        <v>29</v>
      </c>
      <c r="E770" t="s">
        <v>9</v>
      </c>
      <c r="F770" s="1">
        <v>42635</v>
      </c>
      <c r="G770">
        <f>F770-C770</f>
        <v>2</v>
      </c>
    </row>
    <row r="771" spans="1:7" x14ac:dyDescent="0.25">
      <c r="A771" t="s">
        <v>10</v>
      </c>
      <c r="B771">
        <v>2016007311</v>
      </c>
      <c r="C771" s="1">
        <v>42634</v>
      </c>
      <c r="D771" t="s">
        <v>11</v>
      </c>
      <c r="E771" t="s">
        <v>9</v>
      </c>
      <c r="F771" s="1">
        <v>42683</v>
      </c>
      <c r="G771">
        <f>F771-C771</f>
        <v>49</v>
      </c>
    </row>
    <row r="772" spans="1:7" x14ac:dyDescent="0.25">
      <c r="A772" t="s">
        <v>10</v>
      </c>
      <c r="B772">
        <v>2016007325</v>
      </c>
      <c r="C772" s="1">
        <v>42634</v>
      </c>
      <c r="D772" t="s">
        <v>29</v>
      </c>
      <c r="E772" t="s">
        <v>9</v>
      </c>
      <c r="F772" s="1">
        <v>42635</v>
      </c>
      <c r="G772">
        <f>F772-C772</f>
        <v>1</v>
      </c>
    </row>
    <row r="773" spans="1:7" x14ac:dyDescent="0.25">
      <c r="A773" t="s">
        <v>10</v>
      </c>
      <c r="B773">
        <v>2016007331</v>
      </c>
      <c r="C773" s="1">
        <v>42634</v>
      </c>
      <c r="D773" t="s">
        <v>29</v>
      </c>
      <c r="E773" t="s">
        <v>9</v>
      </c>
      <c r="F773" s="1">
        <v>42635</v>
      </c>
      <c r="G773">
        <f>F773-C773</f>
        <v>1</v>
      </c>
    </row>
    <row r="774" spans="1:7" x14ac:dyDescent="0.25">
      <c r="A774" t="s">
        <v>10</v>
      </c>
      <c r="B774">
        <v>2016007338</v>
      </c>
      <c r="C774" s="1">
        <v>42635</v>
      </c>
      <c r="D774" t="s">
        <v>11</v>
      </c>
      <c r="E774" t="s">
        <v>9</v>
      </c>
      <c r="F774" s="1">
        <v>42668</v>
      </c>
      <c r="G774">
        <f>F774-C774</f>
        <v>33</v>
      </c>
    </row>
    <row r="775" spans="1:7" x14ac:dyDescent="0.25">
      <c r="A775" t="s">
        <v>10</v>
      </c>
      <c r="B775">
        <v>2016007347</v>
      </c>
      <c r="C775" s="1">
        <v>42635</v>
      </c>
      <c r="D775" t="s">
        <v>33</v>
      </c>
      <c r="E775" t="s">
        <v>9</v>
      </c>
      <c r="F775" s="1">
        <v>42647</v>
      </c>
      <c r="G775">
        <f>F775-C775</f>
        <v>12</v>
      </c>
    </row>
    <row r="776" spans="1:7" x14ac:dyDescent="0.25">
      <c r="A776" t="s">
        <v>10</v>
      </c>
      <c r="B776">
        <v>2016007351</v>
      </c>
      <c r="C776" s="1">
        <v>42635</v>
      </c>
      <c r="D776" t="s">
        <v>29</v>
      </c>
      <c r="E776" t="s">
        <v>9</v>
      </c>
      <c r="F776" s="1">
        <v>42636</v>
      </c>
      <c r="G776">
        <f>F776-C776</f>
        <v>1</v>
      </c>
    </row>
    <row r="777" spans="1:7" x14ac:dyDescent="0.25">
      <c r="A777" t="s">
        <v>10</v>
      </c>
      <c r="B777">
        <v>2016007356</v>
      </c>
      <c r="C777" s="1">
        <v>42635</v>
      </c>
      <c r="D777" t="s">
        <v>122</v>
      </c>
      <c r="E777" t="s">
        <v>9</v>
      </c>
      <c r="F777" s="1">
        <v>42650</v>
      </c>
      <c r="G777">
        <f>F777-C777</f>
        <v>15</v>
      </c>
    </row>
    <row r="778" spans="1:7" x14ac:dyDescent="0.25">
      <c r="A778" t="s">
        <v>10</v>
      </c>
      <c r="B778">
        <v>2016007363</v>
      </c>
      <c r="C778" s="1">
        <v>42635</v>
      </c>
      <c r="D778" t="s">
        <v>11</v>
      </c>
      <c r="E778" t="s">
        <v>9</v>
      </c>
      <c r="F778" s="1">
        <v>42683</v>
      </c>
      <c r="G778">
        <f>F778-C778</f>
        <v>48</v>
      </c>
    </row>
    <row r="779" spans="1:7" x14ac:dyDescent="0.25">
      <c r="A779" t="s">
        <v>10</v>
      </c>
      <c r="B779">
        <v>2016007365</v>
      </c>
      <c r="C779" s="1">
        <v>42635</v>
      </c>
      <c r="D779" t="s">
        <v>33</v>
      </c>
      <c r="E779" t="s">
        <v>9</v>
      </c>
      <c r="F779" s="1">
        <v>42650</v>
      </c>
      <c r="G779">
        <f>F779-C779</f>
        <v>15</v>
      </c>
    </row>
    <row r="780" spans="1:7" x14ac:dyDescent="0.25">
      <c r="A780" t="s">
        <v>10</v>
      </c>
      <c r="B780">
        <v>2016007366</v>
      </c>
      <c r="C780" s="1">
        <v>42635</v>
      </c>
      <c r="D780" t="s">
        <v>33</v>
      </c>
      <c r="E780" t="s">
        <v>9</v>
      </c>
      <c r="F780" s="1">
        <v>42650</v>
      </c>
      <c r="G780">
        <f>F780-C780</f>
        <v>15</v>
      </c>
    </row>
    <row r="781" spans="1:7" x14ac:dyDescent="0.25">
      <c r="A781" t="s">
        <v>10</v>
      </c>
      <c r="B781">
        <v>2016007370</v>
      </c>
      <c r="C781" s="1">
        <v>42636</v>
      </c>
      <c r="D781" t="s">
        <v>29</v>
      </c>
      <c r="E781" t="s">
        <v>9</v>
      </c>
      <c r="F781" s="1">
        <v>42643</v>
      </c>
      <c r="G781">
        <f>F781-C781</f>
        <v>7</v>
      </c>
    </row>
    <row r="782" spans="1:7" x14ac:dyDescent="0.25">
      <c r="A782" t="s">
        <v>10</v>
      </c>
      <c r="B782">
        <v>2016007371</v>
      </c>
      <c r="C782" s="1">
        <v>42636</v>
      </c>
      <c r="D782" t="s">
        <v>11</v>
      </c>
      <c r="E782" t="s">
        <v>9</v>
      </c>
      <c r="F782" s="1">
        <v>42670</v>
      </c>
      <c r="G782">
        <f>F782-C782</f>
        <v>34</v>
      </c>
    </row>
    <row r="783" spans="1:7" x14ac:dyDescent="0.25">
      <c r="A783" t="s">
        <v>10</v>
      </c>
      <c r="B783">
        <v>2016007374</v>
      </c>
      <c r="C783" s="1">
        <v>42636</v>
      </c>
      <c r="D783" t="s">
        <v>29</v>
      </c>
      <c r="E783" t="s">
        <v>9</v>
      </c>
      <c r="F783" s="1">
        <v>42643</v>
      </c>
      <c r="G783">
        <f>F783-C783</f>
        <v>7</v>
      </c>
    </row>
    <row r="784" spans="1:7" x14ac:dyDescent="0.25">
      <c r="A784" t="s">
        <v>10</v>
      </c>
      <c r="B784">
        <v>2016007376</v>
      </c>
      <c r="C784" s="1">
        <v>42636</v>
      </c>
      <c r="D784" t="s">
        <v>11</v>
      </c>
      <c r="E784" t="s">
        <v>9</v>
      </c>
      <c r="F784" s="1">
        <v>42669</v>
      </c>
      <c r="G784">
        <f>F784-C784</f>
        <v>33</v>
      </c>
    </row>
    <row r="785" spans="1:7" x14ac:dyDescent="0.25">
      <c r="A785" t="s">
        <v>10</v>
      </c>
      <c r="B785">
        <v>2016007388</v>
      </c>
      <c r="C785" s="1">
        <v>42636</v>
      </c>
      <c r="D785" t="s">
        <v>29</v>
      </c>
      <c r="E785" t="s">
        <v>9</v>
      </c>
      <c r="F785" s="1">
        <v>42643</v>
      </c>
      <c r="G785">
        <f>F785-C785</f>
        <v>7</v>
      </c>
    </row>
    <row r="786" spans="1:7" x14ac:dyDescent="0.25">
      <c r="A786" t="s">
        <v>10</v>
      </c>
      <c r="B786">
        <v>2016007389</v>
      </c>
      <c r="C786" s="1">
        <v>42636</v>
      </c>
      <c r="D786" t="s">
        <v>29</v>
      </c>
      <c r="E786" t="s">
        <v>9</v>
      </c>
      <c r="F786" s="1">
        <v>42643</v>
      </c>
      <c r="G786">
        <f>F786-C786</f>
        <v>7</v>
      </c>
    </row>
    <row r="787" spans="1:7" x14ac:dyDescent="0.25">
      <c r="A787" t="s">
        <v>10</v>
      </c>
      <c r="B787">
        <v>2016007390</v>
      </c>
      <c r="C787" s="1">
        <v>42636</v>
      </c>
      <c r="D787" t="s">
        <v>29</v>
      </c>
      <c r="E787" t="s">
        <v>9</v>
      </c>
      <c r="F787" s="1">
        <v>42643</v>
      </c>
      <c r="G787">
        <f>F787-C787</f>
        <v>7</v>
      </c>
    </row>
    <row r="788" spans="1:7" x14ac:dyDescent="0.25">
      <c r="A788" t="s">
        <v>10</v>
      </c>
      <c r="B788">
        <v>2016007391</v>
      </c>
      <c r="C788" s="1">
        <v>42636</v>
      </c>
      <c r="D788" t="s">
        <v>29</v>
      </c>
      <c r="E788" t="s">
        <v>9</v>
      </c>
      <c r="F788" s="1">
        <v>42643</v>
      </c>
      <c r="G788">
        <f>F788-C788</f>
        <v>7</v>
      </c>
    </row>
    <row r="789" spans="1:7" x14ac:dyDescent="0.25">
      <c r="A789" t="s">
        <v>10</v>
      </c>
      <c r="B789">
        <v>2016007392</v>
      </c>
      <c r="C789" s="1">
        <v>42636</v>
      </c>
      <c r="D789" t="s">
        <v>29</v>
      </c>
      <c r="E789" t="s">
        <v>9</v>
      </c>
      <c r="F789" s="1">
        <v>42643</v>
      </c>
      <c r="G789">
        <f>F789-C789</f>
        <v>7</v>
      </c>
    </row>
    <row r="790" spans="1:7" x14ac:dyDescent="0.25">
      <c r="A790" t="s">
        <v>10</v>
      </c>
      <c r="B790">
        <v>2016007396</v>
      </c>
      <c r="C790" s="1">
        <v>42636</v>
      </c>
      <c r="D790" t="s">
        <v>29</v>
      </c>
      <c r="E790" t="s">
        <v>9</v>
      </c>
      <c r="F790" s="1">
        <v>42643</v>
      </c>
      <c r="G790">
        <f>F790-C790</f>
        <v>7</v>
      </c>
    </row>
    <row r="791" spans="1:7" x14ac:dyDescent="0.25">
      <c r="A791" t="s">
        <v>10</v>
      </c>
      <c r="B791">
        <v>2016007410</v>
      </c>
      <c r="C791" s="1">
        <v>42639</v>
      </c>
      <c r="D791" t="s">
        <v>29</v>
      </c>
      <c r="E791" t="s">
        <v>9</v>
      </c>
      <c r="F791" s="1">
        <v>42643</v>
      </c>
      <c r="G791">
        <f>F791-C791</f>
        <v>4</v>
      </c>
    </row>
    <row r="792" spans="1:7" x14ac:dyDescent="0.25">
      <c r="A792" t="s">
        <v>10</v>
      </c>
      <c r="B792">
        <v>2016007417</v>
      </c>
      <c r="C792" s="1">
        <v>42639</v>
      </c>
      <c r="D792" t="s">
        <v>11</v>
      </c>
      <c r="E792" t="s">
        <v>9</v>
      </c>
      <c r="F792" s="1">
        <v>42716</v>
      </c>
      <c r="G792">
        <f>F792-C792</f>
        <v>77</v>
      </c>
    </row>
    <row r="793" spans="1:7" x14ac:dyDescent="0.25">
      <c r="A793" t="s">
        <v>10</v>
      </c>
      <c r="B793">
        <v>2016007447</v>
      </c>
      <c r="C793" s="1">
        <v>42640</v>
      </c>
      <c r="D793" t="s">
        <v>29</v>
      </c>
      <c r="E793" t="s">
        <v>9</v>
      </c>
      <c r="F793" s="1">
        <v>42643</v>
      </c>
      <c r="G793">
        <f>F793-C793</f>
        <v>3</v>
      </c>
    </row>
    <row r="794" spans="1:7" x14ac:dyDescent="0.25">
      <c r="A794" t="s">
        <v>10</v>
      </c>
      <c r="B794">
        <v>2016007456</v>
      </c>
      <c r="C794" s="1">
        <v>42640</v>
      </c>
      <c r="D794" t="s">
        <v>52</v>
      </c>
      <c r="E794" t="s">
        <v>9</v>
      </c>
      <c r="F794" s="1">
        <v>42677</v>
      </c>
      <c r="G794">
        <f>F794-C794</f>
        <v>37</v>
      </c>
    </row>
    <row r="795" spans="1:7" x14ac:dyDescent="0.25">
      <c r="A795" t="s">
        <v>10</v>
      </c>
      <c r="B795">
        <v>2016007457</v>
      </c>
      <c r="C795" s="1">
        <v>42640</v>
      </c>
      <c r="D795" t="s">
        <v>97</v>
      </c>
      <c r="E795" t="s">
        <v>8</v>
      </c>
      <c r="F795" s="1">
        <v>42656</v>
      </c>
      <c r="G795">
        <f>F795-C795</f>
        <v>16</v>
      </c>
    </row>
    <row r="796" spans="1:7" x14ac:dyDescent="0.25">
      <c r="A796" t="s">
        <v>10</v>
      </c>
      <c r="B796">
        <v>2016007458</v>
      </c>
      <c r="C796" s="1">
        <v>42640</v>
      </c>
      <c r="D796" t="s">
        <v>97</v>
      </c>
      <c r="E796" t="s">
        <v>8</v>
      </c>
      <c r="F796" s="1">
        <v>42670</v>
      </c>
      <c r="G796">
        <f>F796-C796</f>
        <v>30</v>
      </c>
    </row>
    <row r="797" spans="1:7" x14ac:dyDescent="0.25">
      <c r="A797" t="s">
        <v>10</v>
      </c>
      <c r="B797">
        <v>2016007465</v>
      </c>
      <c r="C797" s="1">
        <v>42640</v>
      </c>
      <c r="D797" t="s">
        <v>29</v>
      </c>
      <c r="E797" t="s">
        <v>9</v>
      </c>
      <c r="F797" s="1">
        <v>42643</v>
      </c>
      <c r="G797">
        <f>F797-C797</f>
        <v>3</v>
      </c>
    </row>
    <row r="798" spans="1:7" x14ac:dyDescent="0.25">
      <c r="A798" t="s">
        <v>10</v>
      </c>
      <c r="B798">
        <v>2016007476</v>
      </c>
      <c r="C798" s="1">
        <v>42640</v>
      </c>
      <c r="D798" t="s">
        <v>97</v>
      </c>
      <c r="E798" t="s">
        <v>8</v>
      </c>
      <c r="F798" s="1">
        <v>42670</v>
      </c>
      <c r="G798">
        <f>F798-C798</f>
        <v>30</v>
      </c>
    </row>
    <row r="799" spans="1:7" x14ac:dyDescent="0.25">
      <c r="A799" t="s">
        <v>10</v>
      </c>
      <c r="B799">
        <v>2016007536</v>
      </c>
      <c r="C799" s="1">
        <v>42641</v>
      </c>
      <c r="D799" t="s">
        <v>33</v>
      </c>
      <c r="E799" t="s">
        <v>9</v>
      </c>
      <c r="F799" s="1">
        <v>42668</v>
      </c>
      <c r="G799">
        <f>F799-C799</f>
        <v>27</v>
      </c>
    </row>
    <row r="800" spans="1:7" x14ac:dyDescent="0.25">
      <c r="A800" t="s">
        <v>10</v>
      </c>
      <c r="B800">
        <v>2016007539</v>
      </c>
      <c r="C800" s="1">
        <v>42641</v>
      </c>
      <c r="D800" t="s">
        <v>29</v>
      </c>
      <c r="E800" t="s">
        <v>9</v>
      </c>
      <c r="F800" s="1">
        <v>42643</v>
      </c>
      <c r="G800">
        <f>F800-C800</f>
        <v>2</v>
      </c>
    </row>
    <row r="801" spans="1:7" x14ac:dyDescent="0.25">
      <c r="A801" t="s">
        <v>10</v>
      </c>
      <c r="B801">
        <v>2016007541</v>
      </c>
      <c r="C801" s="1">
        <v>42641</v>
      </c>
      <c r="D801" t="s">
        <v>29</v>
      </c>
      <c r="E801" t="s">
        <v>9</v>
      </c>
      <c r="F801" s="1">
        <v>42643</v>
      </c>
      <c r="G801">
        <f>F801-C801</f>
        <v>2</v>
      </c>
    </row>
    <row r="802" spans="1:7" x14ac:dyDescent="0.25">
      <c r="A802" t="s">
        <v>10</v>
      </c>
      <c r="B802">
        <v>2016007569</v>
      </c>
      <c r="C802" s="1">
        <v>42642</v>
      </c>
      <c r="D802" t="s">
        <v>11</v>
      </c>
      <c r="E802" t="s">
        <v>9</v>
      </c>
      <c r="F802" s="1">
        <v>42656</v>
      </c>
      <c r="G802">
        <f>F802-C802</f>
        <v>14</v>
      </c>
    </row>
    <row r="803" spans="1:7" x14ac:dyDescent="0.25">
      <c r="A803" t="s">
        <v>10</v>
      </c>
      <c r="B803">
        <v>2016007584</v>
      </c>
      <c r="C803" s="1">
        <v>42643</v>
      </c>
      <c r="D803" t="s">
        <v>11</v>
      </c>
      <c r="E803" t="s">
        <v>9</v>
      </c>
      <c r="F803" s="1">
        <v>42670</v>
      </c>
      <c r="G803">
        <f>F803-C803</f>
        <v>27</v>
      </c>
    </row>
    <row r="804" spans="1:7" x14ac:dyDescent="0.25">
      <c r="A804" t="s">
        <v>10</v>
      </c>
      <c r="B804">
        <v>2016007591</v>
      </c>
      <c r="C804" s="1">
        <v>42643</v>
      </c>
      <c r="D804" t="s">
        <v>29</v>
      </c>
      <c r="E804" t="s">
        <v>9</v>
      </c>
      <c r="F804" s="1">
        <v>42643</v>
      </c>
      <c r="G804">
        <f>F804-C804</f>
        <v>0</v>
      </c>
    </row>
    <row r="805" spans="1:7" x14ac:dyDescent="0.25">
      <c r="A805" t="s">
        <v>10</v>
      </c>
      <c r="B805">
        <v>2016007592</v>
      </c>
      <c r="C805" s="1">
        <v>42643</v>
      </c>
      <c r="D805" t="s">
        <v>33</v>
      </c>
      <c r="E805" t="s">
        <v>9</v>
      </c>
      <c r="F805" s="1">
        <v>42656</v>
      </c>
      <c r="G805">
        <f>F805-C805</f>
        <v>13</v>
      </c>
    </row>
    <row r="806" spans="1:7" x14ac:dyDescent="0.25">
      <c r="A806" t="s">
        <v>10</v>
      </c>
      <c r="B806">
        <v>2016007604</v>
      </c>
      <c r="C806" s="1">
        <v>42646</v>
      </c>
      <c r="D806" t="s">
        <v>11</v>
      </c>
      <c r="E806" t="s">
        <v>9</v>
      </c>
      <c r="F806" s="1">
        <v>42656</v>
      </c>
      <c r="G806">
        <f>F806-C806</f>
        <v>10</v>
      </c>
    </row>
    <row r="807" spans="1:7" x14ac:dyDescent="0.25">
      <c r="A807" t="s">
        <v>10</v>
      </c>
      <c r="B807">
        <v>2016007608</v>
      </c>
      <c r="C807" s="1">
        <v>42646</v>
      </c>
      <c r="D807" t="s">
        <v>11</v>
      </c>
      <c r="E807" t="s">
        <v>9</v>
      </c>
      <c r="F807" s="1">
        <v>42670</v>
      </c>
      <c r="G807">
        <f>F807-C807</f>
        <v>24</v>
      </c>
    </row>
    <row r="808" spans="1:7" x14ac:dyDescent="0.25">
      <c r="A808" t="s">
        <v>10</v>
      </c>
      <c r="B808">
        <v>2016007618</v>
      </c>
      <c r="C808" s="1">
        <v>42646</v>
      </c>
      <c r="D808" t="s">
        <v>29</v>
      </c>
      <c r="E808" t="s">
        <v>9</v>
      </c>
      <c r="F808" s="1">
        <v>42649</v>
      </c>
      <c r="G808">
        <f>F808-C808</f>
        <v>3</v>
      </c>
    </row>
    <row r="809" spans="1:7" x14ac:dyDescent="0.25">
      <c r="A809" t="s">
        <v>10</v>
      </c>
      <c r="B809">
        <v>2016007668</v>
      </c>
      <c r="C809" s="1">
        <v>42648</v>
      </c>
      <c r="D809" t="s">
        <v>29</v>
      </c>
      <c r="E809" t="s">
        <v>9</v>
      </c>
      <c r="F809" s="1">
        <v>42657</v>
      </c>
      <c r="G809">
        <f>F809-C809</f>
        <v>9</v>
      </c>
    </row>
    <row r="810" spans="1:7" x14ac:dyDescent="0.25">
      <c r="A810" t="s">
        <v>10</v>
      </c>
      <c r="B810">
        <v>2016007669</v>
      </c>
      <c r="C810" s="1">
        <v>42648</v>
      </c>
      <c r="D810" t="s">
        <v>29</v>
      </c>
      <c r="E810" t="s">
        <v>9</v>
      </c>
      <c r="F810" s="1">
        <v>42649</v>
      </c>
      <c r="G810">
        <f>F810-C810</f>
        <v>1</v>
      </c>
    </row>
    <row r="811" spans="1:7" x14ac:dyDescent="0.25">
      <c r="A811" t="s">
        <v>10</v>
      </c>
      <c r="B811">
        <v>2016007670</v>
      </c>
      <c r="C811" s="1">
        <v>42648</v>
      </c>
      <c r="D811" t="s">
        <v>29</v>
      </c>
      <c r="E811" t="s">
        <v>9</v>
      </c>
      <c r="F811" s="1">
        <v>42649</v>
      </c>
      <c r="G811">
        <f>F811-C811</f>
        <v>1</v>
      </c>
    </row>
    <row r="812" spans="1:7" x14ac:dyDescent="0.25">
      <c r="A812" t="s">
        <v>10</v>
      </c>
      <c r="B812">
        <v>2016007671</v>
      </c>
      <c r="C812" s="1">
        <v>42648</v>
      </c>
      <c r="D812" t="s">
        <v>29</v>
      </c>
      <c r="E812" t="s">
        <v>9</v>
      </c>
      <c r="F812" s="1">
        <v>42649</v>
      </c>
      <c r="G812">
        <f>F812-C812</f>
        <v>1</v>
      </c>
    </row>
    <row r="813" spans="1:7" x14ac:dyDescent="0.25">
      <c r="A813" t="s">
        <v>10</v>
      </c>
      <c r="B813">
        <v>2016007672</v>
      </c>
      <c r="C813" s="1">
        <v>42648</v>
      </c>
      <c r="D813" t="s">
        <v>29</v>
      </c>
      <c r="E813" t="s">
        <v>9</v>
      </c>
      <c r="F813" s="1">
        <v>42657</v>
      </c>
      <c r="G813">
        <f>F813-C813</f>
        <v>9</v>
      </c>
    </row>
    <row r="814" spans="1:7" x14ac:dyDescent="0.25">
      <c r="A814" t="s">
        <v>10</v>
      </c>
      <c r="B814">
        <v>2016007673</v>
      </c>
      <c r="C814" s="1">
        <v>42648</v>
      </c>
      <c r="D814" t="s">
        <v>29</v>
      </c>
      <c r="E814" t="s">
        <v>9</v>
      </c>
      <c r="F814" s="1">
        <v>42653</v>
      </c>
      <c r="G814">
        <f>F814-C814</f>
        <v>5</v>
      </c>
    </row>
    <row r="815" spans="1:7" x14ac:dyDescent="0.25">
      <c r="A815" t="s">
        <v>10</v>
      </c>
      <c r="B815">
        <v>2016007689</v>
      </c>
      <c r="C815" s="1">
        <v>42648</v>
      </c>
      <c r="D815" t="s">
        <v>11</v>
      </c>
      <c r="E815" t="s">
        <v>9</v>
      </c>
      <c r="F815" s="1">
        <v>42668</v>
      </c>
      <c r="G815">
        <f>F815-C815</f>
        <v>20</v>
      </c>
    </row>
    <row r="816" spans="1:7" x14ac:dyDescent="0.25">
      <c r="A816" t="s">
        <v>10</v>
      </c>
      <c r="B816">
        <v>2016007706</v>
      </c>
      <c r="C816" s="1">
        <v>42649</v>
      </c>
      <c r="D816" t="s">
        <v>63</v>
      </c>
      <c r="E816" t="s">
        <v>9</v>
      </c>
      <c r="F816" s="1">
        <v>42657</v>
      </c>
      <c r="G816">
        <f>F816-C816</f>
        <v>8</v>
      </c>
    </row>
    <row r="817" spans="1:7" x14ac:dyDescent="0.25">
      <c r="A817" t="s">
        <v>10</v>
      </c>
      <c r="B817">
        <v>2016007717</v>
      </c>
      <c r="C817" s="1">
        <v>42649</v>
      </c>
      <c r="D817" t="s">
        <v>29</v>
      </c>
      <c r="E817" t="s">
        <v>9</v>
      </c>
      <c r="F817" s="1">
        <v>42654</v>
      </c>
      <c r="G817">
        <f>F817-C817</f>
        <v>5</v>
      </c>
    </row>
    <row r="818" spans="1:7" x14ac:dyDescent="0.25">
      <c r="A818" t="s">
        <v>10</v>
      </c>
      <c r="B818">
        <v>2016007744</v>
      </c>
      <c r="C818" s="1">
        <v>42650</v>
      </c>
      <c r="D818" t="s">
        <v>29</v>
      </c>
      <c r="E818" t="s">
        <v>9</v>
      </c>
      <c r="F818" s="1">
        <v>42654</v>
      </c>
      <c r="G818">
        <f>F818-C818</f>
        <v>4</v>
      </c>
    </row>
    <row r="819" spans="1:7" x14ac:dyDescent="0.25">
      <c r="A819" t="s">
        <v>10</v>
      </c>
      <c r="B819">
        <v>2016007775</v>
      </c>
      <c r="C819" s="1">
        <v>42653</v>
      </c>
      <c r="D819" t="s">
        <v>33</v>
      </c>
      <c r="E819" t="s">
        <v>9</v>
      </c>
      <c r="F819" s="1">
        <v>42669</v>
      </c>
      <c r="G819">
        <f>F819-C819</f>
        <v>16</v>
      </c>
    </row>
    <row r="820" spans="1:7" x14ac:dyDescent="0.25">
      <c r="A820" t="s">
        <v>10</v>
      </c>
      <c r="B820">
        <v>2016007781</v>
      </c>
      <c r="C820" s="1">
        <v>42653</v>
      </c>
      <c r="D820" t="s">
        <v>29</v>
      </c>
      <c r="E820" t="s">
        <v>9</v>
      </c>
      <c r="F820" s="1">
        <v>42657</v>
      </c>
      <c r="G820">
        <f>F820-C820</f>
        <v>4</v>
      </c>
    </row>
    <row r="821" spans="1:7" x14ac:dyDescent="0.25">
      <c r="A821" t="s">
        <v>10</v>
      </c>
      <c r="B821">
        <v>2016007802</v>
      </c>
      <c r="C821" s="1">
        <v>42653</v>
      </c>
      <c r="D821" t="s">
        <v>33</v>
      </c>
      <c r="E821" t="s">
        <v>9</v>
      </c>
      <c r="F821" s="1">
        <v>42674</v>
      </c>
      <c r="G821">
        <f>F821-C821</f>
        <v>21</v>
      </c>
    </row>
    <row r="822" spans="1:7" x14ac:dyDescent="0.25">
      <c r="A822" t="s">
        <v>10</v>
      </c>
      <c r="B822">
        <v>2016007808</v>
      </c>
      <c r="C822" s="1">
        <v>42654</v>
      </c>
      <c r="D822" t="s">
        <v>29</v>
      </c>
      <c r="E822" t="s">
        <v>9</v>
      </c>
      <c r="F822" s="1">
        <v>42657</v>
      </c>
      <c r="G822">
        <f>F822-C822</f>
        <v>3</v>
      </c>
    </row>
    <row r="823" spans="1:7" x14ac:dyDescent="0.25">
      <c r="A823" t="s">
        <v>10</v>
      </c>
      <c r="B823">
        <v>2016007810</v>
      </c>
      <c r="C823" s="1">
        <v>42654</v>
      </c>
      <c r="D823" t="s">
        <v>11</v>
      </c>
      <c r="E823" t="s">
        <v>9</v>
      </c>
      <c r="F823" s="1">
        <v>42677</v>
      </c>
      <c r="G823">
        <f>F823-C823</f>
        <v>23</v>
      </c>
    </row>
    <row r="824" spans="1:7" x14ac:dyDescent="0.25">
      <c r="A824" t="s">
        <v>10</v>
      </c>
      <c r="B824">
        <v>2016007814</v>
      </c>
      <c r="C824" s="1">
        <v>42654</v>
      </c>
      <c r="D824" t="s">
        <v>29</v>
      </c>
      <c r="E824" t="s">
        <v>9</v>
      </c>
      <c r="F824" s="1">
        <v>42654</v>
      </c>
      <c r="G824">
        <f>F824-C824</f>
        <v>0</v>
      </c>
    </row>
    <row r="825" spans="1:7" x14ac:dyDescent="0.25">
      <c r="A825" t="s">
        <v>10</v>
      </c>
      <c r="B825">
        <v>2016007827</v>
      </c>
      <c r="C825" s="1">
        <v>42654</v>
      </c>
      <c r="D825" t="s">
        <v>11</v>
      </c>
      <c r="E825" t="s">
        <v>9</v>
      </c>
      <c r="F825" s="1">
        <v>42676</v>
      </c>
      <c r="G825">
        <f>F825-C825</f>
        <v>22</v>
      </c>
    </row>
    <row r="826" spans="1:7" x14ac:dyDescent="0.25">
      <c r="A826" t="s">
        <v>10</v>
      </c>
      <c r="B826">
        <v>2016007844</v>
      </c>
      <c r="C826" s="1">
        <v>42655</v>
      </c>
      <c r="D826" t="s">
        <v>11</v>
      </c>
      <c r="E826" t="s">
        <v>9</v>
      </c>
      <c r="F826" s="1">
        <v>42676</v>
      </c>
      <c r="G826">
        <f>F826-C826</f>
        <v>21</v>
      </c>
    </row>
    <row r="827" spans="1:7" x14ac:dyDescent="0.25">
      <c r="A827" t="s">
        <v>10</v>
      </c>
      <c r="B827">
        <v>2016007874</v>
      </c>
      <c r="C827" s="1">
        <v>42656</v>
      </c>
      <c r="D827" t="s">
        <v>11</v>
      </c>
      <c r="E827" t="s">
        <v>9</v>
      </c>
      <c r="F827" s="1">
        <v>42677</v>
      </c>
      <c r="G827">
        <f>F827-C827</f>
        <v>21</v>
      </c>
    </row>
    <row r="828" spans="1:7" x14ac:dyDescent="0.25">
      <c r="A828" t="s">
        <v>10</v>
      </c>
      <c r="B828">
        <v>2016007876</v>
      </c>
      <c r="C828" s="1">
        <v>42656</v>
      </c>
      <c r="D828" t="s">
        <v>29</v>
      </c>
      <c r="E828" t="s">
        <v>9</v>
      </c>
      <c r="F828" s="1">
        <v>42657</v>
      </c>
      <c r="G828">
        <f>F828-C828</f>
        <v>1</v>
      </c>
    </row>
    <row r="829" spans="1:7" x14ac:dyDescent="0.25">
      <c r="A829" t="s">
        <v>10</v>
      </c>
      <c r="B829">
        <v>2016007899</v>
      </c>
      <c r="C829" s="1">
        <v>42656</v>
      </c>
      <c r="D829" t="s">
        <v>33</v>
      </c>
      <c r="E829" t="s">
        <v>9</v>
      </c>
      <c r="F829" s="1">
        <v>42668</v>
      </c>
      <c r="G829">
        <f>F829-C829</f>
        <v>12</v>
      </c>
    </row>
    <row r="830" spans="1:7" x14ac:dyDescent="0.25">
      <c r="A830" t="s">
        <v>10</v>
      </c>
      <c r="B830">
        <v>2016007917</v>
      </c>
      <c r="C830" s="1">
        <v>42657</v>
      </c>
      <c r="D830" t="s">
        <v>29</v>
      </c>
      <c r="E830" t="s">
        <v>9</v>
      </c>
      <c r="F830" s="1">
        <v>42657</v>
      </c>
      <c r="G830">
        <f>F830-C830</f>
        <v>0</v>
      </c>
    </row>
    <row r="831" spans="1:7" x14ac:dyDescent="0.25">
      <c r="A831" t="s">
        <v>10</v>
      </c>
      <c r="B831">
        <v>2016007921</v>
      </c>
      <c r="C831" s="1">
        <v>42657</v>
      </c>
      <c r="D831" t="s">
        <v>29</v>
      </c>
      <c r="E831" t="s">
        <v>9</v>
      </c>
      <c r="F831" s="1">
        <v>42667</v>
      </c>
      <c r="G831">
        <f>F831-C831</f>
        <v>10</v>
      </c>
    </row>
    <row r="832" spans="1:7" x14ac:dyDescent="0.25">
      <c r="A832" t="s">
        <v>10</v>
      </c>
      <c r="B832">
        <v>2016007943</v>
      </c>
      <c r="C832" s="1">
        <v>42657</v>
      </c>
      <c r="D832" t="s">
        <v>29</v>
      </c>
      <c r="E832" t="s">
        <v>9</v>
      </c>
      <c r="F832" s="1">
        <v>42677</v>
      </c>
      <c r="G832">
        <f>F832-C832</f>
        <v>20</v>
      </c>
    </row>
    <row r="833" spans="1:7" x14ac:dyDescent="0.25">
      <c r="A833" t="s">
        <v>10</v>
      </c>
      <c r="B833">
        <v>2016007947</v>
      </c>
      <c r="C833" s="1">
        <v>42661</v>
      </c>
      <c r="D833" t="s">
        <v>29</v>
      </c>
      <c r="E833" t="s">
        <v>9</v>
      </c>
      <c r="F833" s="1">
        <v>42661</v>
      </c>
      <c r="G833">
        <f>F833-C833</f>
        <v>0</v>
      </c>
    </row>
    <row r="834" spans="1:7" x14ac:dyDescent="0.25">
      <c r="A834" t="s">
        <v>10</v>
      </c>
      <c r="B834">
        <v>2016007948</v>
      </c>
      <c r="C834" s="1">
        <v>42661</v>
      </c>
      <c r="D834" t="s">
        <v>29</v>
      </c>
      <c r="E834" t="s">
        <v>9</v>
      </c>
      <c r="F834" s="1">
        <v>42661</v>
      </c>
      <c r="G834">
        <f>F834-C834</f>
        <v>0</v>
      </c>
    </row>
    <row r="835" spans="1:7" x14ac:dyDescent="0.25">
      <c r="A835" t="s">
        <v>10</v>
      </c>
      <c r="B835">
        <v>2016007949</v>
      </c>
      <c r="C835" s="1">
        <v>42661</v>
      </c>
      <c r="D835" t="s">
        <v>29</v>
      </c>
      <c r="E835" t="s">
        <v>9</v>
      </c>
      <c r="F835" s="1">
        <v>42661</v>
      </c>
      <c r="G835">
        <f>F835-C835</f>
        <v>0</v>
      </c>
    </row>
    <row r="836" spans="1:7" x14ac:dyDescent="0.25">
      <c r="A836" t="s">
        <v>10</v>
      </c>
      <c r="B836">
        <v>2016007950</v>
      </c>
      <c r="C836" s="1">
        <v>42661</v>
      </c>
      <c r="D836" t="s">
        <v>29</v>
      </c>
      <c r="E836" t="s">
        <v>9</v>
      </c>
      <c r="F836" s="1">
        <v>42661</v>
      </c>
      <c r="G836">
        <f>F836-C836</f>
        <v>0</v>
      </c>
    </row>
    <row r="837" spans="1:7" x14ac:dyDescent="0.25">
      <c r="A837" t="s">
        <v>10</v>
      </c>
      <c r="B837">
        <v>2016007995</v>
      </c>
      <c r="C837" s="1">
        <v>42662</v>
      </c>
      <c r="D837" t="s">
        <v>11</v>
      </c>
      <c r="E837" t="s">
        <v>9</v>
      </c>
      <c r="F837" s="1">
        <v>42678</v>
      </c>
      <c r="G837">
        <f>F837-C837</f>
        <v>16</v>
      </c>
    </row>
    <row r="838" spans="1:7" x14ac:dyDescent="0.25">
      <c r="A838" t="s">
        <v>10</v>
      </c>
      <c r="B838">
        <v>2016008020</v>
      </c>
      <c r="C838" s="1">
        <v>42662</v>
      </c>
      <c r="D838" t="s">
        <v>29</v>
      </c>
      <c r="E838" t="s">
        <v>9</v>
      </c>
      <c r="F838" s="1">
        <v>42677</v>
      </c>
      <c r="G838">
        <f>F838-C838</f>
        <v>15</v>
      </c>
    </row>
    <row r="839" spans="1:7" x14ac:dyDescent="0.25">
      <c r="A839" t="s">
        <v>10</v>
      </c>
      <c r="B839">
        <v>2016008027</v>
      </c>
      <c r="C839" s="1">
        <v>42663</v>
      </c>
      <c r="D839" t="s">
        <v>29</v>
      </c>
      <c r="E839" t="s">
        <v>9</v>
      </c>
      <c r="F839" s="1">
        <v>42667</v>
      </c>
      <c r="G839">
        <f>F839-C839</f>
        <v>4</v>
      </c>
    </row>
    <row r="840" spans="1:7" x14ac:dyDescent="0.25">
      <c r="A840" t="s">
        <v>10</v>
      </c>
      <c r="B840">
        <v>2016008031</v>
      </c>
      <c r="C840" s="1">
        <v>42663</v>
      </c>
      <c r="D840" t="s">
        <v>33</v>
      </c>
      <c r="E840" t="s">
        <v>9</v>
      </c>
      <c r="F840" s="1">
        <v>42683</v>
      </c>
      <c r="G840">
        <f>F840-C840</f>
        <v>20</v>
      </c>
    </row>
    <row r="841" spans="1:7" x14ac:dyDescent="0.25">
      <c r="A841" t="s">
        <v>10</v>
      </c>
      <c r="B841">
        <v>2016008085</v>
      </c>
      <c r="C841" s="1">
        <v>42667</v>
      </c>
      <c r="D841" t="s">
        <v>11</v>
      </c>
      <c r="E841" t="s">
        <v>9</v>
      </c>
      <c r="F841" s="1">
        <v>42676</v>
      </c>
      <c r="G841">
        <f>F841-C841</f>
        <v>9</v>
      </c>
    </row>
    <row r="842" spans="1:7" x14ac:dyDescent="0.25">
      <c r="A842" t="s">
        <v>10</v>
      </c>
      <c r="B842">
        <v>2016008087</v>
      </c>
      <c r="C842" s="1">
        <v>42667</v>
      </c>
      <c r="D842" t="s">
        <v>29</v>
      </c>
      <c r="E842" t="s">
        <v>9</v>
      </c>
      <c r="F842" s="1">
        <v>42678</v>
      </c>
      <c r="G842">
        <f>F842-C842</f>
        <v>11</v>
      </c>
    </row>
    <row r="843" spans="1:7" x14ac:dyDescent="0.25">
      <c r="A843" t="s">
        <v>10</v>
      </c>
      <c r="B843">
        <v>2016008088</v>
      </c>
      <c r="C843" s="1">
        <v>42667</v>
      </c>
      <c r="D843" t="s">
        <v>97</v>
      </c>
      <c r="E843" t="s">
        <v>8</v>
      </c>
      <c r="F843" s="1">
        <v>42685</v>
      </c>
      <c r="G843">
        <f>F843-C843</f>
        <v>18</v>
      </c>
    </row>
    <row r="844" spans="1:7" x14ac:dyDescent="0.25">
      <c r="A844" t="s">
        <v>10</v>
      </c>
      <c r="B844">
        <v>2016008099</v>
      </c>
      <c r="C844" s="1">
        <v>42667</v>
      </c>
      <c r="D844" t="s">
        <v>33</v>
      </c>
      <c r="E844" t="s">
        <v>9</v>
      </c>
      <c r="F844" s="1">
        <v>42684</v>
      </c>
      <c r="G844">
        <f>F844-C844</f>
        <v>17</v>
      </c>
    </row>
    <row r="845" spans="1:7" x14ac:dyDescent="0.25">
      <c r="A845" t="s">
        <v>10</v>
      </c>
      <c r="B845">
        <v>2016008100</v>
      </c>
      <c r="C845" s="1">
        <v>42667</v>
      </c>
      <c r="D845" t="s">
        <v>29</v>
      </c>
      <c r="E845" t="s">
        <v>9</v>
      </c>
      <c r="F845" s="1">
        <v>42678</v>
      </c>
      <c r="G845">
        <f>F845-C845</f>
        <v>11</v>
      </c>
    </row>
    <row r="846" spans="1:7" x14ac:dyDescent="0.25">
      <c r="A846" t="s">
        <v>10</v>
      </c>
      <c r="B846">
        <v>2016008102</v>
      </c>
      <c r="C846" s="1">
        <v>42667</v>
      </c>
      <c r="D846" t="s">
        <v>11</v>
      </c>
      <c r="E846" t="s">
        <v>9</v>
      </c>
      <c r="F846" s="1">
        <v>42667</v>
      </c>
      <c r="G846">
        <f>F846-C846</f>
        <v>0</v>
      </c>
    </row>
    <row r="847" spans="1:7" x14ac:dyDescent="0.25">
      <c r="A847" t="s">
        <v>10</v>
      </c>
      <c r="B847">
        <v>2016008106</v>
      </c>
      <c r="C847" s="1">
        <v>42667</v>
      </c>
      <c r="D847" t="s">
        <v>33</v>
      </c>
      <c r="E847" t="s">
        <v>9</v>
      </c>
      <c r="F847" s="1">
        <v>42676</v>
      </c>
      <c r="G847">
        <f>F847-C847</f>
        <v>9</v>
      </c>
    </row>
    <row r="848" spans="1:7" x14ac:dyDescent="0.25">
      <c r="A848" t="s">
        <v>10</v>
      </c>
      <c r="B848">
        <v>2016008114</v>
      </c>
      <c r="C848" s="1">
        <v>42668</v>
      </c>
      <c r="D848" t="s">
        <v>29</v>
      </c>
      <c r="E848" t="s">
        <v>9</v>
      </c>
      <c r="F848" s="1">
        <v>42682</v>
      </c>
      <c r="G848">
        <f>F848-C848</f>
        <v>14</v>
      </c>
    </row>
    <row r="849" spans="1:7" x14ac:dyDescent="0.25">
      <c r="A849" t="s">
        <v>10</v>
      </c>
      <c r="B849">
        <v>2016008139</v>
      </c>
      <c r="C849" s="1">
        <v>42669</v>
      </c>
      <c r="D849" t="s">
        <v>29</v>
      </c>
      <c r="E849" t="s">
        <v>9</v>
      </c>
      <c r="F849" s="1">
        <v>42682</v>
      </c>
      <c r="G849">
        <f>F849-C849</f>
        <v>13</v>
      </c>
    </row>
    <row r="850" spans="1:7" x14ac:dyDescent="0.25">
      <c r="A850" t="s">
        <v>10</v>
      </c>
      <c r="B850">
        <v>2016008140</v>
      </c>
      <c r="C850" s="1">
        <v>42669</v>
      </c>
      <c r="D850" t="s">
        <v>29</v>
      </c>
      <c r="E850" t="s">
        <v>9</v>
      </c>
      <c r="F850" s="1">
        <v>42682</v>
      </c>
      <c r="G850">
        <f>F850-C850</f>
        <v>13</v>
      </c>
    </row>
    <row r="851" spans="1:7" x14ac:dyDescent="0.25">
      <c r="A851" t="s">
        <v>10</v>
      </c>
      <c r="B851">
        <v>2016008141</v>
      </c>
      <c r="C851" s="1">
        <v>42669</v>
      </c>
      <c r="D851" t="s">
        <v>11</v>
      </c>
      <c r="E851" t="s">
        <v>9</v>
      </c>
      <c r="F851" s="1">
        <v>42676</v>
      </c>
      <c r="G851">
        <f>F851-C851</f>
        <v>7</v>
      </c>
    </row>
    <row r="852" spans="1:7" x14ac:dyDescent="0.25">
      <c r="A852" t="s">
        <v>10</v>
      </c>
      <c r="B852">
        <v>2016008145</v>
      </c>
      <c r="C852" s="1">
        <v>42669</v>
      </c>
      <c r="D852" t="s">
        <v>29</v>
      </c>
      <c r="E852" t="s">
        <v>9</v>
      </c>
      <c r="F852" s="1">
        <v>42683</v>
      </c>
      <c r="G852">
        <f>F852-C852</f>
        <v>14</v>
      </c>
    </row>
    <row r="853" spans="1:7" x14ac:dyDescent="0.25">
      <c r="A853" t="s">
        <v>10</v>
      </c>
      <c r="B853">
        <v>2016008146</v>
      </c>
      <c r="C853" s="1">
        <v>42669</v>
      </c>
      <c r="D853" t="s">
        <v>11</v>
      </c>
      <c r="E853" t="s">
        <v>9</v>
      </c>
      <c r="F853" s="1">
        <v>42676</v>
      </c>
      <c r="G853">
        <f>F853-C853</f>
        <v>7</v>
      </c>
    </row>
    <row r="854" spans="1:7" x14ac:dyDescent="0.25">
      <c r="A854" t="s">
        <v>10</v>
      </c>
      <c r="B854">
        <v>2016008147</v>
      </c>
      <c r="C854" s="1">
        <v>42669</v>
      </c>
      <c r="D854" t="s">
        <v>11</v>
      </c>
      <c r="E854" t="s">
        <v>9</v>
      </c>
      <c r="F854" s="1">
        <v>42689</v>
      </c>
      <c r="G854">
        <f>F854-C854</f>
        <v>20</v>
      </c>
    </row>
    <row r="855" spans="1:7" x14ac:dyDescent="0.25">
      <c r="A855" t="s">
        <v>10</v>
      </c>
      <c r="B855">
        <v>2016008149</v>
      </c>
      <c r="C855" s="1">
        <v>42669</v>
      </c>
      <c r="D855" t="s">
        <v>11</v>
      </c>
      <c r="E855" t="s">
        <v>9</v>
      </c>
      <c r="F855" s="1">
        <v>42689</v>
      </c>
      <c r="G855">
        <f>F855-C855</f>
        <v>20</v>
      </c>
    </row>
    <row r="856" spans="1:7" x14ac:dyDescent="0.25">
      <c r="A856" t="s">
        <v>10</v>
      </c>
      <c r="B856">
        <v>2016008151</v>
      </c>
      <c r="C856" s="1">
        <v>42669</v>
      </c>
      <c r="D856" t="s">
        <v>63</v>
      </c>
      <c r="E856" t="s">
        <v>9</v>
      </c>
      <c r="F856" s="1">
        <v>42669</v>
      </c>
      <c r="G856">
        <f>F856-C856</f>
        <v>0</v>
      </c>
    </row>
    <row r="857" spans="1:7" x14ac:dyDescent="0.25">
      <c r="A857" t="s">
        <v>10</v>
      </c>
      <c r="B857">
        <v>2016008152</v>
      </c>
      <c r="C857" s="1">
        <v>42669</v>
      </c>
      <c r="D857" t="s">
        <v>119</v>
      </c>
      <c r="E857" t="s">
        <v>9</v>
      </c>
      <c r="F857" s="1">
        <v>42669</v>
      </c>
      <c r="G857">
        <f>F857-C857</f>
        <v>0</v>
      </c>
    </row>
    <row r="858" spans="1:7" x14ac:dyDescent="0.25">
      <c r="A858" t="s">
        <v>10</v>
      </c>
      <c r="B858">
        <v>2016008153</v>
      </c>
      <c r="C858" s="1">
        <v>42669</v>
      </c>
      <c r="D858" t="s">
        <v>11</v>
      </c>
      <c r="E858" t="s">
        <v>9</v>
      </c>
      <c r="F858" s="1">
        <v>42683</v>
      </c>
      <c r="G858">
        <f>F858-C858</f>
        <v>14</v>
      </c>
    </row>
    <row r="859" spans="1:7" x14ac:dyDescent="0.25">
      <c r="A859" t="s">
        <v>10</v>
      </c>
      <c r="B859">
        <v>2016008154</v>
      </c>
      <c r="C859" s="1">
        <v>42669</v>
      </c>
      <c r="D859" t="s">
        <v>11</v>
      </c>
      <c r="E859" t="s">
        <v>9</v>
      </c>
      <c r="F859" s="1">
        <v>42676</v>
      </c>
      <c r="G859">
        <f>F859-C859</f>
        <v>7</v>
      </c>
    </row>
    <row r="860" spans="1:7" x14ac:dyDescent="0.25">
      <c r="A860" t="s">
        <v>10</v>
      </c>
      <c r="B860">
        <v>2016008163</v>
      </c>
      <c r="C860" s="1">
        <v>42669</v>
      </c>
      <c r="D860" t="s">
        <v>11</v>
      </c>
      <c r="E860" t="s">
        <v>9</v>
      </c>
      <c r="F860" s="1">
        <v>42676</v>
      </c>
      <c r="G860">
        <f>F860-C860</f>
        <v>7</v>
      </c>
    </row>
    <row r="861" spans="1:7" x14ac:dyDescent="0.25">
      <c r="A861" t="s">
        <v>10</v>
      </c>
      <c r="B861">
        <v>2016008202</v>
      </c>
      <c r="C861" s="1">
        <v>42670</v>
      </c>
      <c r="D861" t="s">
        <v>29</v>
      </c>
      <c r="E861" t="s">
        <v>9</v>
      </c>
      <c r="F861" s="1">
        <v>42683</v>
      </c>
      <c r="G861">
        <f>F861-C861</f>
        <v>13</v>
      </c>
    </row>
    <row r="862" spans="1:7" x14ac:dyDescent="0.25">
      <c r="A862" t="s">
        <v>10</v>
      </c>
      <c r="B862">
        <v>2016008204</v>
      </c>
      <c r="C862" s="1">
        <v>42670</v>
      </c>
      <c r="D862" t="s">
        <v>11</v>
      </c>
      <c r="E862" t="s">
        <v>9</v>
      </c>
      <c r="F862" s="1">
        <v>42710</v>
      </c>
      <c r="G862">
        <f>F862-C862</f>
        <v>40</v>
      </c>
    </row>
    <row r="863" spans="1:7" x14ac:dyDescent="0.25">
      <c r="A863" t="s">
        <v>10</v>
      </c>
      <c r="B863">
        <v>2016008226</v>
      </c>
      <c r="C863" s="1">
        <v>42674</v>
      </c>
      <c r="D863" t="s">
        <v>11</v>
      </c>
      <c r="E863" t="s">
        <v>9</v>
      </c>
      <c r="F863" s="1">
        <v>42677</v>
      </c>
      <c r="G863">
        <f>F863-C863</f>
        <v>3</v>
      </c>
    </row>
    <row r="864" spans="1:7" x14ac:dyDescent="0.25">
      <c r="A864" t="s">
        <v>10</v>
      </c>
      <c r="B864">
        <v>2016008240</v>
      </c>
      <c r="C864" s="1">
        <v>42674</v>
      </c>
      <c r="D864" t="s">
        <v>33</v>
      </c>
      <c r="E864" t="s">
        <v>9</v>
      </c>
      <c r="F864" s="1">
        <v>42683</v>
      </c>
      <c r="G864">
        <f>F864-C864</f>
        <v>9</v>
      </c>
    </row>
    <row r="865" spans="1:7" x14ac:dyDescent="0.25">
      <c r="A865" t="s">
        <v>10</v>
      </c>
      <c r="B865">
        <v>2016008241</v>
      </c>
      <c r="C865" s="1">
        <v>42674</v>
      </c>
      <c r="D865" t="s">
        <v>33</v>
      </c>
      <c r="E865" t="s">
        <v>9</v>
      </c>
      <c r="F865" s="1">
        <v>42685</v>
      </c>
      <c r="G865">
        <f>F865-C865</f>
        <v>11</v>
      </c>
    </row>
    <row r="866" spans="1:7" x14ac:dyDescent="0.25">
      <c r="A866" t="s">
        <v>10</v>
      </c>
      <c r="B866">
        <v>2016008244</v>
      </c>
      <c r="C866" s="1">
        <v>42674</v>
      </c>
      <c r="D866" t="s">
        <v>33</v>
      </c>
      <c r="E866" t="s">
        <v>9</v>
      </c>
      <c r="F866" s="1">
        <v>42683</v>
      </c>
      <c r="G866">
        <f>F866-C866</f>
        <v>9</v>
      </c>
    </row>
    <row r="867" spans="1:7" x14ac:dyDescent="0.25">
      <c r="A867" t="s">
        <v>10</v>
      </c>
      <c r="B867">
        <v>2016008264</v>
      </c>
      <c r="C867" s="1">
        <v>42675</v>
      </c>
      <c r="D867" t="s">
        <v>33</v>
      </c>
      <c r="E867" t="s">
        <v>9</v>
      </c>
      <c r="F867" s="1">
        <v>42685</v>
      </c>
      <c r="G867">
        <f>F867-C867</f>
        <v>10</v>
      </c>
    </row>
    <row r="868" spans="1:7" x14ac:dyDescent="0.25">
      <c r="A868" t="s">
        <v>10</v>
      </c>
      <c r="B868">
        <v>2016008292</v>
      </c>
      <c r="C868" s="1">
        <v>42676</v>
      </c>
      <c r="D868" t="s">
        <v>29</v>
      </c>
      <c r="E868" t="s">
        <v>9</v>
      </c>
      <c r="F868" s="1">
        <v>42684</v>
      </c>
      <c r="G868">
        <f>F868-C868</f>
        <v>8</v>
      </c>
    </row>
    <row r="869" spans="1:7" x14ac:dyDescent="0.25">
      <c r="A869" t="s">
        <v>10</v>
      </c>
      <c r="B869">
        <v>2016008298</v>
      </c>
      <c r="C869" s="1">
        <v>42677</v>
      </c>
      <c r="D869" t="s">
        <v>29</v>
      </c>
      <c r="E869" t="s">
        <v>9</v>
      </c>
      <c r="F869" s="1">
        <v>42682</v>
      </c>
      <c r="G869">
        <f>F869-C869</f>
        <v>5</v>
      </c>
    </row>
    <row r="870" spans="1:7" x14ac:dyDescent="0.25">
      <c r="A870" t="s">
        <v>10</v>
      </c>
      <c r="B870">
        <v>2016008299</v>
      </c>
      <c r="C870" s="1">
        <v>42677</v>
      </c>
      <c r="D870" t="s">
        <v>29</v>
      </c>
      <c r="E870" t="s">
        <v>9</v>
      </c>
      <c r="F870" s="1">
        <v>42682</v>
      </c>
      <c r="G870">
        <f>F870-C870</f>
        <v>5</v>
      </c>
    </row>
    <row r="871" spans="1:7" x14ac:dyDescent="0.25">
      <c r="A871" t="s">
        <v>10</v>
      </c>
      <c r="B871">
        <v>2016008300</v>
      </c>
      <c r="C871" s="1">
        <v>42677</v>
      </c>
      <c r="D871" t="s">
        <v>29</v>
      </c>
      <c r="E871" t="s">
        <v>9</v>
      </c>
      <c r="F871" s="1">
        <v>42683</v>
      </c>
      <c r="G871">
        <f>F871-C871</f>
        <v>6</v>
      </c>
    </row>
    <row r="872" spans="1:7" x14ac:dyDescent="0.25">
      <c r="A872" t="s">
        <v>10</v>
      </c>
      <c r="B872">
        <v>2016008301</v>
      </c>
      <c r="C872" s="1">
        <v>42677</v>
      </c>
      <c r="D872" t="s">
        <v>29</v>
      </c>
      <c r="E872" t="s">
        <v>9</v>
      </c>
      <c r="F872" s="1">
        <v>42691</v>
      </c>
      <c r="G872">
        <f>F872-C872</f>
        <v>14</v>
      </c>
    </row>
    <row r="873" spans="1:7" x14ac:dyDescent="0.25">
      <c r="A873" t="s">
        <v>10</v>
      </c>
      <c r="B873">
        <v>2016008302</v>
      </c>
      <c r="C873" s="1">
        <v>42677</v>
      </c>
      <c r="D873" t="s">
        <v>11</v>
      </c>
      <c r="E873" t="s">
        <v>9</v>
      </c>
      <c r="F873" s="1">
        <v>42683</v>
      </c>
      <c r="G873">
        <f>F873-C873</f>
        <v>6</v>
      </c>
    </row>
    <row r="874" spans="1:7" x14ac:dyDescent="0.25">
      <c r="A874" t="s">
        <v>10</v>
      </c>
      <c r="B874">
        <v>2016008324</v>
      </c>
      <c r="C874" s="1">
        <v>42677</v>
      </c>
      <c r="D874" t="s">
        <v>124</v>
      </c>
      <c r="E874" t="s">
        <v>9</v>
      </c>
      <c r="F874" s="1">
        <v>42685</v>
      </c>
      <c r="G874">
        <f>F874-C874</f>
        <v>8</v>
      </c>
    </row>
    <row r="875" spans="1:7" x14ac:dyDescent="0.25">
      <c r="A875" t="s">
        <v>10</v>
      </c>
      <c r="B875">
        <v>2016008334</v>
      </c>
      <c r="C875" s="1">
        <v>42677</v>
      </c>
      <c r="D875" t="s">
        <v>124</v>
      </c>
      <c r="E875" t="s">
        <v>9</v>
      </c>
      <c r="F875" s="1">
        <v>42685</v>
      </c>
      <c r="G875">
        <f>F875-C875</f>
        <v>8</v>
      </c>
    </row>
    <row r="876" spans="1:7" x14ac:dyDescent="0.25">
      <c r="A876" t="s">
        <v>10</v>
      </c>
      <c r="B876">
        <v>2016008336</v>
      </c>
      <c r="C876" s="1">
        <v>42677</v>
      </c>
      <c r="D876" t="s">
        <v>11</v>
      </c>
      <c r="E876" t="s">
        <v>9</v>
      </c>
      <c r="F876" s="1">
        <v>42696</v>
      </c>
      <c r="G876">
        <f>F876-C876</f>
        <v>19</v>
      </c>
    </row>
    <row r="877" spans="1:7" x14ac:dyDescent="0.25">
      <c r="A877" t="s">
        <v>10</v>
      </c>
      <c r="B877">
        <v>2016008344</v>
      </c>
      <c r="C877" s="1">
        <v>42678</v>
      </c>
      <c r="D877" t="s">
        <v>106</v>
      </c>
      <c r="E877" t="s">
        <v>9</v>
      </c>
      <c r="F877" s="1">
        <v>42709</v>
      </c>
      <c r="G877">
        <f>F877-C877</f>
        <v>31</v>
      </c>
    </row>
    <row r="878" spans="1:7" x14ac:dyDescent="0.25">
      <c r="A878" t="s">
        <v>10</v>
      </c>
      <c r="B878">
        <v>2016008355</v>
      </c>
      <c r="C878" s="1">
        <v>42678</v>
      </c>
      <c r="D878" t="s">
        <v>29</v>
      </c>
      <c r="E878" t="s">
        <v>9</v>
      </c>
      <c r="F878" s="1">
        <v>42678</v>
      </c>
      <c r="G878">
        <f>F878-C878</f>
        <v>0</v>
      </c>
    </row>
    <row r="879" spans="1:7" x14ac:dyDescent="0.25">
      <c r="A879" t="s">
        <v>10</v>
      </c>
      <c r="B879">
        <v>2016008385</v>
      </c>
      <c r="C879" s="1">
        <v>42682</v>
      </c>
      <c r="D879" t="s">
        <v>11</v>
      </c>
      <c r="E879" t="s">
        <v>9</v>
      </c>
      <c r="F879" s="1">
        <v>42696</v>
      </c>
      <c r="G879">
        <f>F879-C879</f>
        <v>14</v>
      </c>
    </row>
    <row r="880" spans="1:7" x14ac:dyDescent="0.25">
      <c r="A880" t="s">
        <v>10</v>
      </c>
      <c r="B880">
        <v>2016008394</v>
      </c>
      <c r="C880" s="1">
        <v>42682</v>
      </c>
      <c r="D880" t="s">
        <v>11</v>
      </c>
      <c r="E880" t="s">
        <v>9</v>
      </c>
      <c r="F880" s="1">
        <v>42696</v>
      </c>
      <c r="G880">
        <f>F880-C880</f>
        <v>14</v>
      </c>
    </row>
    <row r="881" spans="1:7" x14ac:dyDescent="0.25">
      <c r="A881" t="s">
        <v>10</v>
      </c>
      <c r="B881">
        <v>2016008420</v>
      </c>
      <c r="C881" s="1">
        <v>42683</v>
      </c>
      <c r="D881" t="s">
        <v>29</v>
      </c>
      <c r="E881" t="s">
        <v>9</v>
      </c>
      <c r="F881" s="1">
        <v>42684</v>
      </c>
      <c r="G881">
        <f>F881-C881</f>
        <v>1</v>
      </c>
    </row>
    <row r="882" spans="1:7" x14ac:dyDescent="0.25">
      <c r="A882" t="s">
        <v>10</v>
      </c>
      <c r="B882">
        <v>2016008466</v>
      </c>
      <c r="C882" s="1">
        <v>42684</v>
      </c>
      <c r="D882" t="s">
        <v>29</v>
      </c>
      <c r="E882" t="s">
        <v>9</v>
      </c>
      <c r="F882" s="1">
        <v>42691</v>
      </c>
      <c r="G882">
        <f>F882-C882</f>
        <v>7</v>
      </c>
    </row>
    <row r="883" spans="1:7" x14ac:dyDescent="0.25">
      <c r="A883" t="s">
        <v>10</v>
      </c>
      <c r="B883">
        <v>2016008471</v>
      </c>
      <c r="C883" s="1">
        <v>42684</v>
      </c>
      <c r="D883" t="s">
        <v>33</v>
      </c>
      <c r="E883" t="s">
        <v>9</v>
      </c>
      <c r="F883" s="1">
        <v>42699</v>
      </c>
      <c r="G883">
        <f>F883-C883</f>
        <v>15</v>
      </c>
    </row>
    <row r="884" spans="1:7" x14ac:dyDescent="0.25">
      <c r="A884" t="s">
        <v>10</v>
      </c>
      <c r="B884">
        <v>2016008473</v>
      </c>
      <c r="C884" s="1">
        <v>42685</v>
      </c>
      <c r="D884" t="s">
        <v>33</v>
      </c>
      <c r="E884" t="s">
        <v>9</v>
      </c>
      <c r="F884" s="1">
        <v>42703</v>
      </c>
      <c r="G884">
        <f>F884-C884</f>
        <v>18</v>
      </c>
    </row>
    <row r="885" spans="1:7" x14ac:dyDescent="0.25">
      <c r="A885" t="s">
        <v>10</v>
      </c>
      <c r="B885">
        <v>2016008495</v>
      </c>
      <c r="C885" s="1">
        <v>42685</v>
      </c>
      <c r="D885" t="s">
        <v>33</v>
      </c>
      <c r="E885" t="s">
        <v>9</v>
      </c>
      <c r="F885" s="1">
        <v>42703</v>
      </c>
      <c r="G885">
        <f>F885-C885</f>
        <v>18</v>
      </c>
    </row>
    <row r="886" spans="1:7" x14ac:dyDescent="0.25">
      <c r="A886" t="s">
        <v>10</v>
      </c>
      <c r="B886">
        <v>2016008505</v>
      </c>
      <c r="C886" s="1">
        <v>42685</v>
      </c>
      <c r="D886" t="s">
        <v>33</v>
      </c>
      <c r="E886" t="s">
        <v>9</v>
      </c>
      <c r="F886" s="1">
        <v>42716</v>
      </c>
      <c r="G886">
        <f>F886-C886</f>
        <v>31</v>
      </c>
    </row>
    <row r="887" spans="1:7" x14ac:dyDescent="0.25">
      <c r="A887" t="s">
        <v>10</v>
      </c>
      <c r="B887">
        <v>2016008515</v>
      </c>
      <c r="C887" s="1">
        <v>42689</v>
      </c>
      <c r="D887" t="s">
        <v>33</v>
      </c>
      <c r="E887" t="s">
        <v>9</v>
      </c>
      <c r="F887" s="1">
        <v>42691</v>
      </c>
      <c r="G887">
        <f>F887-C887</f>
        <v>2</v>
      </c>
    </row>
    <row r="888" spans="1:7" x14ac:dyDescent="0.25">
      <c r="A888" t="s">
        <v>10</v>
      </c>
      <c r="B888">
        <v>2016008539</v>
      </c>
      <c r="C888" s="1">
        <v>42689</v>
      </c>
      <c r="D888" t="s">
        <v>29</v>
      </c>
      <c r="E888" t="s">
        <v>9</v>
      </c>
      <c r="F888" s="1">
        <v>42691</v>
      </c>
      <c r="G888">
        <f>F888-C888</f>
        <v>2</v>
      </c>
    </row>
    <row r="889" spans="1:7" x14ac:dyDescent="0.25">
      <c r="A889" t="s">
        <v>10</v>
      </c>
      <c r="B889">
        <v>2016008543</v>
      </c>
      <c r="C889" s="1">
        <v>42689</v>
      </c>
      <c r="D889" t="s">
        <v>103</v>
      </c>
      <c r="E889" t="s">
        <v>9</v>
      </c>
      <c r="F889" s="1">
        <v>42697</v>
      </c>
      <c r="G889">
        <f>F889-C889</f>
        <v>8</v>
      </c>
    </row>
    <row r="890" spans="1:7" x14ac:dyDescent="0.25">
      <c r="A890" t="s">
        <v>10</v>
      </c>
      <c r="B890">
        <v>2016008550</v>
      </c>
      <c r="C890" s="1">
        <v>42690</v>
      </c>
      <c r="D890" t="s">
        <v>11</v>
      </c>
      <c r="E890" t="s">
        <v>9</v>
      </c>
      <c r="F890" s="1">
        <v>42716</v>
      </c>
      <c r="G890">
        <f>F890-C890</f>
        <v>26</v>
      </c>
    </row>
    <row r="891" spans="1:7" x14ac:dyDescent="0.25">
      <c r="A891" t="s">
        <v>10</v>
      </c>
      <c r="B891">
        <v>2016008564</v>
      </c>
      <c r="C891" s="1">
        <v>42690</v>
      </c>
      <c r="D891" t="s">
        <v>29</v>
      </c>
      <c r="E891" t="s">
        <v>9</v>
      </c>
      <c r="F891" s="1">
        <v>42716</v>
      </c>
      <c r="G891">
        <f>F891-C891</f>
        <v>26</v>
      </c>
    </row>
    <row r="892" spans="1:7" x14ac:dyDescent="0.25">
      <c r="A892" t="s">
        <v>10</v>
      </c>
      <c r="B892">
        <v>2016008599</v>
      </c>
      <c r="C892" s="1">
        <v>42691</v>
      </c>
      <c r="D892" t="s">
        <v>33</v>
      </c>
      <c r="E892" t="s">
        <v>9</v>
      </c>
      <c r="F892" s="1">
        <v>42692</v>
      </c>
      <c r="G892">
        <f>F892-C892</f>
        <v>1</v>
      </c>
    </row>
    <row r="893" spans="1:7" x14ac:dyDescent="0.25">
      <c r="A893" t="s">
        <v>10</v>
      </c>
      <c r="B893">
        <v>2016008607</v>
      </c>
      <c r="C893" s="1">
        <v>42691</v>
      </c>
      <c r="D893" t="s">
        <v>87</v>
      </c>
      <c r="E893" t="s">
        <v>9</v>
      </c>
      <c r="F893" s="1">
        <v>42695</v>
      </c>
      <c r="G893">
        <f>F893-C893</f>
        <v>4</v>
      </c>
    </row>
    <row r="894" spans="1:7" x14ac:dyDescent="0.25">
      <c r="A894" t="s">
        <v>10</v>
      </c>
      <c r="B894">
        <v>2016008670</v>
      </c>
      <c r="C894" s="1">
        <v>42695</v>
      </c>
      <c r="D894" t="s">
        <v>29</v>
      </c>
      <c r="E894" t="s">
        <v>9</v>
      </c>
      <c r="F894" s="1">
        <v>42695</v>
      </c>
      <c r="G894">
        <f>F894-C894</f>
        <v>0</v>
      </c>
    </row>
    <row r="895" spans="1:7" x14ac:dyDescent="0.25">
      <c r="A895" t="s">
        <v>10</v>
      </c>
      <c r="B895">
        <v>2016008671</v>
      </c>
      <c r="C895" s="1">
        <v>42695</v>
      </c>
      <c r="D895" t="s">
        <v>29</v>
      </c>
      <c r="E895" t="s">
        <v>9</v>
      </c>
      <c r="F895" s="1">
        <v>42695</v>
      </c>
      <c r="G895">
        <f>F895-C895</f>
        <v>0</v>
      </c>
    </row>
    <row r="896" spans="1:7" x14ac:dyDescent="0.25">
      <c r="A896" t="s">
        <v>10</v>
      </c>
      <c r="B896">
        <v>2016008672</v>
      </c>
      <c r="C896" s="1">
        <v>42695</v>
      </c>
      <c r="D896" t="s">
        <v>29</v>
      </c>
      <c r="E896" t="s">
        <v>9</v>
      </c>
      <c r="F896" s="1">
        <v>42695</v>
      </c>
      <c r="G896">
        <f>F896-C896</f>
        <v>0</v>
      </c>
    </row>
    <row r="897" spans="1:7" x14ac:dyDescent="0.25">
      <c r="A897" t="s">
        <v>10</v>
      </c>
      <c r="B897">
        <v>2016008673</v>
      </c>
      <c r="C897" s="1">
        <v>42695</v>
      </c>
      <c r="D897" t="s">
        <v>29</v>
      </c>
      <c r="E897" t="s">
        <v>9</v>
      </c>
      <c r="F897" s="1">
        <v>42695</v>
      </c>
      <c r="G897">
        <f>F897-C897</f>
        <v>0</v>
      </c>
    </row>
    <row r="898" spans="1:7" x14ac:dyDescent="0.25">
      <c r="A898" t="s">
        <v>10</v>
      </c>
      <c r="B898">
        <v>2016008689</v>
      </c>
      <c r="C898" s="1">
        <v>42695</v>
      </c>
      <c r="D898" t="s">
        <v>29</v>
      </c>
      <c r="E898" t="s">
        <v>9</v>
      </c>
      <c r="F898" s="1">
        <v>42696</v>
      </c>
      <c r="G898">
        <f>F898-C898</f>
        <v>1</v>
      </c>
    </row>
    <row r="899" spans="1:7" x14ac:dyDescent="0.25">
      <c r="A899" t="s">
        <v>10</v>
      </c>
      <c r="B899">
        <v>2016008715</v>
      </c>
      <c r="C899" s="1">
        <v>42696</v>
      </c>
      <c r="D899" t="s">
        <v>11</v>
      </c>
      <c r="E899" t="s">
        <v>9</v>
      </c>
      <c r="F899" s="1">
        <v>42716</v>
      </c>
      <c r="G899">
        <f>F899-C899</f>
        <v>20</v>
      </c>
    </row>
    <row r="900" spans="1:7" x14ac:dyDescent="0.25">
      <c r="A900" t="s">
        <v>10</v>
      </c>
      <c r="B900">
        <v>2016008723</v>
      </c>
      <c r="C900" s="1">
        <v>42696</v>
      </c>
      <c r="D900" t="s">
        <v>11</v>
      </c>
      <c r="E900" t="s">
        <v>9</v>
      </c>
      <c r="F900" s="1">
        <v>42696</v>
      </c>
      <c r="G900">
        <f>F900-C900</f>
        <v>0</v>
      </c>
    </row>
    <row r="901" spans="1:7" x14ac:dyDescent="0.25">
      <c r="A901" t="s">
        <v>10</v>
      </c>
      <c r="B901">
        <v>2016008733</v>
      </c>
      <c r="C901" s="1">
        <v>42696</v>
      </c>
      <c r="D901" t="s">
        <v>29</v>
      </c>
      <c r="E901" t="s">
        <v>9</v>
      </c>
      <c r="F901" s="1">
        <v>42697</v>
      </c>
      <c r="G901">
        <f>F901-C901</f>
        <v>1</v>
      </c>
    </row>
    <row r="902" spans="1:7" x14ac:dyDescent="0.25">
      <c r="A902" t="s">
        <v>10</v>
      </c>
      <c r="B902">
        <v>2016008734</v>
      </c>
      <c r="C902" s="1">
        <v>42696</v>
      </c>
      <c r="D902" t="s">
        <v>33</v>
      </c>
      <c r="E902" t="s">
        <v>9</v>
      </c>
      <c r="F902" s="1">
        <v>42727</v>
      </c>
      <c r="G902">
        <f>F902-C902</f>
        <v>31</v>
      </c>
    </row>
    <row r="903" spans="1:7" x14ac:dyDescent="0.25">
      <c r="A903" t="s">
        <v>10</v>
      </c>
      <c r="B903">
        <v>2016008740</v>
      </c>
      <c r="C903" s="1">
        <v>42696</v>
      </c>
      <c r="D903" t="s">
        <v>29</v>
      </c>
      <c r="E903" t="s">
        <v>9</v>
      </c>
      <c r="F903" s="1">
        <v>42716</v>
      </c>
      <c r="G903">
        <f>F903-C903</f>
        <v>20</v>
      </c>
    </row>
    <row r="904" spans="1:7" x14ac:dyDescent="0.25">
      <c r="A904" t="s">
        <v>10</v>
      </c>
      <c r="B904">
        <v>2016008750</v>
      </c>
      <c r="C904" s="1">
        <v>42696</v>
      </c>
      <c r="D904" t="s">
        <v>52</v>
      </c>
      <c r="E904" t="s">
        <v>9</v>
      </c>
      <c r="F904" s="2">
        <v>42746</v>
      </c>
      <c r="G904">
        <f>F904-C904</f>
        <v>50</v>
      </c>
    </row>
    <row r="905" spans="1:7" x14ac:dyDescent="0.25">
      <c r="A905" t="s">
        <v>10</v>
      </c>
      <c r="B905">
        <v>2016008752</v>
      </c>
      <c r="C905" s="1">
        <v>42696</v>
      </c>
      <c r="D905" t="s">
        <v>29</v>
      </c>
      <c r="E905" t="s">
        <v>9</v>
      </c>
      <c r="F905" s="1">
        <v>42697</v>
      </c>
      <c r="G905">
        <f>F905-C905</f>
        <v>1</v>
      </c>
    </row>
    <row r="906" spans="1:7" x14ac:dyDescent="0.25">
      <c r="A906" t="s">
        <v>10</v>
      </c>
      <c r="B906">
        <v>2016008753</v>
      </c>
      <c r="C906" s="1">
        <v>42696</v>
      </c>
      <c r="D906" t="s">
        <v>29</v>
      </c>
      <c r="E906" t="s">
        <v>9</v>
      </c>
      <c r="F906" s="1">
        <v>42697</v>
      </c>
      <c r="G906">
        <f>F906-C906</f>
        <v>1</v>
      </c>
    </row>
    <row r="907" spans="1:7" x14ac:dyDescent="0.25">
      <c r="A907" t="s">
        <v>10</v>
      </c>
      <c r="B907">
        <v>2016008754</v>
      </c>
      <c r="C907" s="1">
        <v>42696</v>
      </c>
      <c r="D907" t="s">
        <v>118</v>
      </c>
      <c r="E907" t="s">
        <v>9</v>
      </c>
      <c r="F907" s="1">
        <v>42697</v>
      </c>
      <c r="G907">
        <f>F907-C907</f>
        <v>1</v>
      </c>
    </row>
    <row r="908" spans="1:7" x14ac:dyDescent="0.25">
      <c r="A908" t="s">
        <v>10</v>
      </c>
      <c r="B908">
        <v>2016008760</v>
      </c>
      <c r="C908" s="1">
        <v>42697</v>
      </c>
      <c r="D908" t="s">
        <v>29</v>
      </c>
      <c r="E908" t="s">
        <v>9</v>
      </c>
      <c r="F908" s="1">
        <v>42697</v>
      </c>
      <c r="G908">
        <f>F908-C908</f>
        <v>0</v>
      </c>
    </row>
    <row r="909" spans="1:7" x14ac:dyDescent="0.25">
      <c r="A909" t="s">
        <v>10</v>
      </c>
      <c r="B909">
        <v>2016008815</v>
      </c>
      <c r="C909" s="1">
        <v>42699</v>
      </c>
      <c r="D909" t="s">
        <v>29</v>
      </c>
      <c r="E909" t="s">
        <v>9</v>
      </c>
      <c r="F909" s="1">
        <v>42702</v>
      </c>
      <c r="G909">
        <f>F909-C909</f>
        <v>3</v>
      </c>
    </row>
    <row r="910" spans="1:7" x14ac:dyDescent="0.25">
      <c r="A910" t="s">
        <v>10</v>
      </c>
      <c r="B910">
        <v>2016008817</v>
      </c>
      <c r="C910" s="1">
        <v>42699</v>
      </c>
      <c r="D910" t="s">
        <v>29</v>
      </c>
      <c r="E910" t="s">
        <v>9</v>
      </c>
      <c r="F910" s="1">
        <v>42702</v>
      </c>
      <c r="G910">
        <f>F910-C910</f>
        <v>3</v>
      </c>
    </row>
    <row r="911" spans="1:7" x14ac:dyDescent="0.25">
      <c r="A911" t="s">
        <v>10</v>
      </c>
      <c r="B911">
        <v>2016008823</v>
      </c>
      <c r="C911" s="1">
        <v>42699</v>
      </c>
      <c r="D911" t="s">
        <v>33</v>
      </c>
      <c r="E911" t="s">
        <v>9</v>
      </c>
      <c r="F911" s="1">
        <v>42727</v>
      </c>
      <c r="G911">
        <f>F911-C911</f>
        <v>28</v>
      </c>
    </row>
    <row r="912" spans="1:7" x14ac:dyDescent="0.25">
      <c r="A912" t="s">
        <v>10</v>
      </c>
      <c r="B912">
        <v>2016008825</v>
      </c>
      <c r="C912" s="1">
        <v>42699</v>
      </c>
      <c r="D912" t="s">
        <v>11</v>
      </c>
      <c r="E912" t="s">
        <v>9</v>
      </c>
      <c r="F912" s="2">
        <v>42738</v>
      </c>
      <c r="G912">
        <f>F912-C912</f>
        <v>39</v>
      </c>
    </row>
    <row r="913" spans="1:7" x14ac:dyDescent="0.25">
      <c r="A913" t="s">
        <v>10</v>
      </c>
      <c r="B913">
        <v>2016008826</v>
      </c>
      <c r="C913" s="1">
        <v>42699</v>
      </c>
      <c r="D913" t="s">
        <v>11</v>
      </c>
      <c r="E913" t="s">
        <v>9</v>
      </c>
      <c r="F913" s="1">
        <v>42710</v>
      </c>
      <c r="G913">
        <f>F913-C913</f>
        <v>11</v>
      </c>
    </row>
    <row r="914" spans="1:7" x14ac:dyDescent="0.25">
      <c r="A914" t="s">
        <v>10</v>
      </c>
      <c r="B914">
        <v>2016008832</v>
      </c>
      <c r="C914" s="1">
        <v>42702</v>
      </c>
      <c r="D914" t="s">
        <v>29</v>
      </c>
      <c r="E914" t="s">
        <v>9</v>
      </c>
      <c r="F914" s="1">
        <v>42716</v>
      </c>
      <c r="G914">
        <f>F914-C914</f>
        <v>14</v>
      </c>
    </row>
    <row r="915" spans="1:7" x14ac:dyDescent="0.25">
      <c r="A915" t="s">
        <v>10</v>
      </c>
      <c r="B915">
        <v>2016008833</v>
      </c>
      <c r="C915" s="1">
        <v>42702</v>
      </c>
      <c r="D915" t="s">
        <v>126</v>
      </c>
      <c r="E915" t="s">
        <v>9</v>
      </c>
      <c r="F915" s="1">
        <v>42709</v>
      </c>
      <c r="G915">
        <f>F915-C915</f>
        <v>7</v>
      </c>
    </row>
    <row r="916" spans="1:7" x14ac:dyDescent="0.25">
      <c r="A916" t="s">
        <v>10</v>
      </c>
      <c r="B916">
        <v>2016008840</v>
      </c>
      <c r="C916" s="1">
        <v>42702</v>
      </c>
      <c r="D916" t="s">
        <v>11</v>
      </c>
      <c r="E916" t="s">
        <v>9</v>
      </c>
      <c r="F916" s="1">
        <v>42727</v>
      </c>
      <c r="G916">
        <f>F916-C916</f>
        <v>25</v>
      </c>
    </row>
    <row r="917" spans="1:7" x14ac:dyDescent="0.25">
      <c r="A917" t="s">
        <v>10</v>
      </c>
      <c r="B917">
        <v>2016008851</v>
      </c>
      <c r="C917" s="1">
        <v>42702</v>
      </c>
      <c r="D917" t="s">
        <v>52</v>
      </c>
      <c r="E917" t="s">
        <v>9</v>
      </c>
      <c r="F917" s="2">
        <v>42748</v>
      </c>
      <c r="G917">
        <f>F917-C917</f>
        <v>46</v>
      </c>
    </row>
    <row r="918" spans="1:7" x14ac:dyDescent="0.25">
      <c r="A918" t="s">
        <v>10</v>
      </c>
      <c r="B918">
        <v>2016008858</v>
      </c>
      <c r="C918" s="1">
        <v>42703</v>
      </c>
      <c r="D918" t="s">
        <v>29</v>
      </c>
      <c r="E918" t="s">
        <v>9</v>
      </c>
      <c r="F918" s="1">
        <v>42703</v>
      </c>
      <c r="G918">
        <f>F918-C918</f>
        <v>0</v>
      </c>
    </row>
    <row r="919" spans="1:7" x14ac:dyDescent="0.25">
      <c r="A919" t="s">
        <v>10</v>
      </c>
      <c r="B919">
        <v>2016008863</v>
      </c>
      <c r="C919" s="1">
        <v>42703</v>
      </c>
      <c r="D919" t="s">
        <v>11</v>
      </c>
      <c r="E919" t="s">
        <v>9</v>
      </c>
      <c r="F919" s="1">
        <v>42723</v>
      </c>
      <c r="G919">
        <f>F919-C919</f>
        <v>20</v>
      </c>
    </row>
    <row r="920" spans="1:7" x14ac:dyDescent="0.25">
      <c r="A920" t="s">
        <v>10</v>
      </c>
      <c r="B920">
        <v>2016008872</v>
      </c>
      <c r="C920" s="1">
        <v>42703</v>
      </c>
      <c r="D920" t="s">
        <v>29</v>
      </c>
      <c r="E920" t="s">
        <v>9</v>
      </c>
      <c r="F920" s="1">
        <v>42705</v>
      </c>
      <c r="G920">
        <f>F920-C920</f>
        <v>2</v>
      </c>
    </row>
    <row r="921" spans="1:7" x14ac:dyDescent="0.25">
      <c r="A921" t="s">
        <v>10</v>
      </c>
      <c r="B921">
        <v>2016008873</v>
      </c>
      <c r="C921" s="1">
        <v>42703</v>
      </c>
      <c r="D921" t="s">
        <v>29</v>
      </c>
      <c r="E921" t="s">
        <v>9</v>
      </c>
      <c r="F921" s="1">
        <v>42704</v>
      </c>
      <c r="G921">
        <f>F921-C921</f>
        <v>1</v>
      </c>
    </row>
    <row r="922" spans="1:7" x14ac:dyDescent="0.25">
      <c r="A922" t="s">
        <v>10</v>
      </c>
      <c r="B922">
        <v>2016008892</v>
      </c>
      <c r="C922" s="1">
        <v>42704</v>
      </c>
      <c r="D922" t="s">
        <v>11</v>
      </c>
      <c r="E922" t="s">
        <v>9</v>
      </c>
      <c r="F922" s="1">
        <v>42734</v>
      </c>
      <c r="G922">
        <f>F922-C922</f>
        <v>30</v>
      </c>
    </row>
    <row r="923" spans="1:7" x14ac:dyDescent="0.25">
      <c r="A923" t="s">
        <v>10</v>
      </c>
      <c r="B923">
        <v>2016008917</v>
      </c>
      <c r="C923" s="1">
        <v>42705</v>
      </c>
      <c r="D923" t="s">
        <v>29</v>
      </c>
      <c r="E923" t="s">
        <v>9</v>
      </c>
      <c r="F923" s="1">
        <v>42727</v>
      </c>
      <c r="G923">
        <f>F923-C923</f>
        <v>22</v>
      </c>
    </row>
    <row r="924" spans="1:7" x14ac:dyDescent="0.25">
      <c r="A924" t="s">
        <v>10</v>
      </c>
      <c r="B924">
        <v>2016008918</v>
      </c>
      <c r="C924" s="1">
        <v>42705</v>
      </c>
      <c r="D924" t="s">
        <v>29</v>
      </c>
      <c r="E924" t="s">
        <v>9</v>
      </c>
      <c r="F924" s="1">
        <v>42727</v>
      </c>
      <c r="G924">
        <f>F924-C924</f>
        <v>22</v>
      </c>
    </row>
    <row r="925" spans="1:7" x14ac:dyDescent="0.25">
      <c r="A925" t="s">
        <v>10</v>
      </c>
      <c r="B925">
        <v>2016008919</v>
      </c>
      <c r="C925" s="1">
        <v>42705</v>
      </c>
      <c r="D925" t="s">
        <v>29</v>
      </c>
      <c r="E925" t="s">
        <v>9</v>
      </c>
      <c r="F925" s="1">
        <v>42727</v>
      </c>
      <c r="G925">
        <f>F925-C925</f>
        <v>22</v>
      </c>
    </row>
    <row r="926" spans="1:7" x14ac:dyDescent="0.25">
      <c r="A926" t="s">
        <v>10</v>
      </c>
      <c r="B926">
        <v>2016008959</v>
      </c>
      <c r="C926" s="1">
        <v>42706</v>
      </c>
      <c r="D926" t="s">
        <v>37</v>
      </c>
      <c r="E926" t="s">
        <v>9</v>
      </c>
      <c r="F926" s="1">
        <v>42706</v>
      </c>
      <c r="G926">
        <f>F926-C926</f>
        <v>0</v>
      </c>
    </row>
    <row r="927" spans="1:7" x14ac:dyDescent="0.25">
      <c r="A927" t="s">
        <v>10</v>
      </c>
      <c r="B927">
        <v>2016008964</v>
      </c>
      <c r="C927" s="1">
        <v>42706</v>
      </c>
      <c r="D927" t="s">
        <v>102</v>
      </c>
      <c r="E927" t="s">
        <v>9</v>
      </c>
      <c r="F927" s="2">
        <v>42748</v>
      </c>
      <c r="G927">
        <f>F927-C927</f>
        <v>42</v>
      </c>
    </row>
    <row r="928" spans="1:7" x14ac:dyDescent="0.25">
      <c r="A928" t="s">
        <v>10</v>
      </c>
      <c r="B928">
        <v>2016008965</v>
      </c>
      <c r="C928" s="1">
        <v>42706</v>
      </c>
      <c r="D928" t="s">
        <v>11</v>
      </c>
      <c r="E928" t="s">
        <v>9</v>
      </c>
      <c r="F928" s="2">
        <v>42760</v>
      </c>
      <c r="G928">
        <f>F928-C928</f>
        <v>54</v>
      </c>
    </row>
    <row r="929" spans="1:7" x14ac:dyDescent="0.25">
      <c r="A929" t="s">
        <v>10</v>
      </c>
      <c r="B929">
        <v>2016008983</v>
      </c>
      <c r="C929" s="1">
        <v>42709</v>
      </c>
      <c r="D929" t="s">
        <v>11</v>
      </c>
      <c r="E929" t="s">
        <v>9</v>
      </c>
      <c r="F929" s="1">
        <v>42727</v>
      </c>
      <c r="G929">
        <f>F929-C929</f>
        <v>18</v>
      </c>
    </row>
    <row r="930" spans="1:7" x14ac:dyDescent="0.25">
      <c r="A930" t="s">
        <v>10</v>
      </c>
      <c r="B930">
        <v>2016008986</v>
      </c>
      <c r="C930" s="1">
        <v>42709</v>
      </c>
      <c r="D930" t="s">
        <v>11</v>
      </c>
      <c r="E930" t="s">
        <v>9</v>
      </c>
      <c r="F930" s="1">
        <v>42730</v>
      </c>
      <c r="G930">
        <f>F930-C930</f>
        <v>21</v>
      </c>
    </row>
    <row r="931" spans="1:7" x14ac:dyDescent="0.25">
      <c r="A931" t="s">
        <v>10</v>
      </c>
      <c r="B931">
        <v>2016008996</v>
      </c>
      <c r="C931" s="1">
        <v>42709</v>
      </c>
      <c r="D931" t="s">
        <v>11</v>
      </c>
      <c r="E931" t="s">
        <v>9</v>
      </c>
      <c r="F931" s="1">
        <v>42730</v>
      </c>
      <c r="G931">
        <f>F931-C931</f>
        <v>21</v>
      </c>
    </row>
    <row r="932" spans="1:7" x14ac:dyDescent="0.25">
      <c r="A932" t="s">
        <v>10</v>
      </c>
      <c r="B932">
        <v>2016009000</v>
      </c>
      <c r="C932" s="1">
        <v>42709</v>
      </c>
      <c r="D932" t="s">
        <v>29</v>
      </c>
      <c r="E932" t="s">
        <v>9</v>
      </c>
      <c r="F932" s="1">
        <v>42710</v>
      </c>
      <c r="G932">
        <f>F932-C932</f>
        <v>1</v>
      </c>
    </row>
    <row r="933" spans="1:7" x14ac:dyDescent="0.25">
      <c r="A933" t="s">
        <v>10</v>
      </c>
      <c r="B933">
        <v>2016009015</v>
      </c>
      <c r="C933" s="1">
        <v>42710</v>
      </c>
      <c r="D933" t="s">
        <v>29</v>
      </c>
      <c r="E933" t="s">
        <v>9</v>
      </c>
      <c r="F933" s="1">
        <v>42710</v>
      </c>
      <c r="G933">
        <f>F933-C933</f>
        <v>0</v>
      </c>
    </row>
    <row r="934" spans="1:7" x14ac:dyDescent="0.25">
      <c r="A934" t="s">
        <v>10</v>
      </c>
      <c r="B934">
        <v>2016009019</v>
      </c>
      <c r="C934" s="1">
        <v>42710</v>
      </c>
      <c r="D934" t="s">
        <v>29</v>
      </c>
      <c r="E934" t="s">
        <v>9</v>
      </c>
      <c r="F934" s="1">
        <v>42710</v>
      </c>
      <c r="G934">
        <f>F934-C934</f>
        <v>0</v>
      </c>
    </row>
    <row r="935" spans="1:7" x14ac:dyDescent="0.25">
      <c r="A935" t="s">
        <v>10</v>
      </c>
      <c r="B935">
        <v>2016009044</v>
      </c>
      <c r="C935" s="1">
        <v>42711</v>
      </c>
      <c r="D935" t="s">
        <v>11</v>
      </c>
      <c r="E935" t="s">
        <v>9</v>
      </c>
      <c r="F935" s="1">
        <v>42720</v>
      </c>
      <c r="G935">
        <f>F935-C935</f>
        <v>9</v>
      </c>
    </row>
    <row r="936" spans="1:7" x14ac:dyDescent="0.25">
      <c r="A936" t="s">
        <v>10</v>
      </c>
      <c r="B936">
        <v>2016009064</v>
      </c>
      <c r="C936" s="1">
        <v>42713</v>
      </c>
      <c r="D936" t="s">
        <v>11</v>
      </c>
      <c r="E936" t="s">
        <v>9</v>
      </c>
      <c r="F936" s="1">
        <v>42746</v>
      </c>
      <c r="G936">
        <f>F936-C936</f>
        <v>33</v>
      </c>
    </row>
    <row r="937" spans="1:7" x14ac:dyDescent="0.25">
      <c r="A937" t="s">
        <v>10</v>
      </c>
      <c r="B937">
        <v>2016009079</v>
      </c>
      <c r="C937" s="1">
        <v>42713</v>
      </c>
      <c r="D937" t="s">
        <v>29</v>
      </c>
      <c r="E937" t="s">
        <v>9</v>
      </c>
      <c r="F937" s="1">
        <v>42716</v>
      </c>
      <c r="G937">
        <f>F937-C937</f>
        <v>3</v>
      </c>
    </row>
    <row r="938" spans="1:7" x14ac:dyDescent="0.25">
      <c r="A938" t="s">
        <v>10</v>
      </c>
      <c r="B938">
        <v>2016009093</v>
      </c>
      <c r="C938" s="1">
        <v>42716</v>
      </c>
      <c r="D938" t="s">
        <v>52</v>
      </c>
      <c r="E938" t="s">
        <v>9</v>
      </c>
      <c r="F938" s="1">
        <v>42731</v>
      </c>
      <c r="G938">
        <f>F938-C938</f>
        <v>15</v>
      </c>
    </row>
    <row r="939" spans="1:7" x14ac:dyDescent="0.25">
      <c r="A939" t="s">
        <v>10</v>
      </c>
      <c r="B939">
        <v>2016009097</v>
      </c>
      <c r="C939" s="1">
        <v>42716</v>
      </c>
      <c r="D939" t="s">
        <v>52</v>
      </c>
      <c r="E939" t="s">
        <v>9</v>
      </c>
      <c r="F939" s="1">
        <v>42758</v>
      </c>
      <c r="G939">
        <f>F939-C939</f>
        <v>42</v>
      </c>
    </row>
    <row r="940" spans="1:7" x14ac:dyDescent="0.25">
      <c r="A940" t="s">
        <v>10</v>
      </c>
      <c r="B940">
        <v>2016009099</v>
      </c>
      <c r="C940" s="1">
        <v>42716</v>
      </c>
      <c r="D940" t="s">
        <v>33</v>
      </c>
      <c r="E940" t="s">
        <v>9</v>
      </c>
      <c r="F940" s="1">
        <v>42727</v>
      </c>
      <c r="G940">
        <f>F940-C940</f>
        <v>11</v>
      </c>
    </row>
    <row r="941" spans="1:7" x14ac:dyDescent="0.25">
      <c r="A941" t="s">
        <v>10</v>
      </c>
      <c r="B941">
        <v>2016009132</v>
      </c>
      <c r="C941" s="1">
        <v>42717</v>
      </c>
      <c r="D941" t="s">
        <v>128</v>
      </c>
      <c r="E941" t="s">
        <v>9</v>
      </c>
      <c r="F941" s="1">
        <v>42746</v>
      </c>
      <c r="G941">
        <f>F941-C941</f>
        <v>29</v>
      </c>
    </row>
    <row r="942" spans="1:7" x14ac:dyDescent="0.25">
      <c r="A942" t="s">
        <v>10</v>
      </c>
      <c r="B942">
        <v>2016009133</v>
      </c>
      <c r="C942" s="1">
        <v>42717</v>
      </c>
      <c r="D942" t="s">
        <v>52</v>
      </c>
      <c r="E942" t="s">
        <v>9</v>
      </c>
      <c r="F942" s="1">
        <v>42717</v>
      </c>
      <c r="G942">
        <f>F942-C942</f>
        <v>0</v>
      </c>
    </row>
    <row r="943" spans="1:7" x14ac:dyDescent="0.25">
      <c r="A943" t="s">
        <v>10</v>
      </c>
      <c r="B943">
        <v>2016009152</v>
      </c>
      <c r="C943" s="1">
        <v>42718</v>
      </c>
      <c r="D943" t="s">
        <v>29</v>
      </c>
      <c r="E943" t="s">
        <v>9</v>
      </c>
      <c r="F943" s="1">
        <v>42719</v>
      </c>
      <c r="G943">
        <f>F943-C943</f>
        <v>1</v>
      </c>
    </row>
    <row r="944" spans="1:7" x14ac:dyDescent="0.25">
      <c r="A944" t="s">
        <v>10</v>
      </c>
      <c r="B944">
        <v>2016009153</v>
      </c>
      <c r="C944" s="1">
        <v>42718</v>
      </c>
      <c r="D944" t="s">
        <v>29</v>
      </c>
      <c r="E944" t="s">
        <v>9</v>
      </c>
      <c r="F944" s="1">
        <v>42719</v>
      </c>
      <c r="G944">
        <f>F944-C944</f>
        <v>1</v>
      </c>
    </row>
    <row r="945" spans="1:7" x14ac:dyDescent="0.25">
      <c r="A945" t="s">
        <v>10</v>
      </c>
      <c r="B945">
        <v>2016009159</v>
      </c>
      <c r="C945" s="1">
        <v>42718</v>
      </c>
      <c r="D945" t="s">
        <v>29</v>
      </c>
      <c r="E945" t="s">
        <v>9</v>
      </c>
      <c r="F945" s="1">
        <v>42719</v>
      </c>
      <c r="G945">
        <f>F945-C945</f>
        <v>1</v>
      </c>
    </row>
    <row r="946" spans="1:7" x14ac:dyDescent="0.25">
      <c r="A946" t="s">
        <v>10</v>
      </c>
      <c r="B946">
        <v>2016009170</v>
      </c>
      <c r="C946" s="1">
        <v>42718</v>
      </c>
      <c r="D946" t="s">
        <v>29</v>
      </c>
      <c r="E946" t="s">
        <v>9</v>
      </c>
      <c r="F946" s="1">
        <v>42719</v>
      </c>
      <c r="G946">
        <f>F946-C946</f>
        <v>1</v>
      </c>
    </row>
    <row r="947" spans="1:7" x14ac:dyDescent="0.25">
      <c r="A947" t="s">
        <v>10</v>
      </c>
      <c r="B947">
        <v>2016009210</v>
      </c>
      <c r="C947" s="1">
        <v>42719</v>
      </c>
      <c r="D947" t="s">
        <v>29</v>
      </c>
      <c r="E947" t="s">
        <v>9</v>
      </c>
      <c r="F947" s="1">
        <v>42720</v>
      </c>
      <c r="G947">
        <f>F947-C947</f>
        <v>1</v>
      </c>
    </row>
    <row r="948" spans="1:7" x14ac:dyDescent="0.25">
      <c r="A948" t="s">
        <v>10</v>
      </c>
      <c r="B948">
        <v>2016009271</v>
      </c>
      <c r="C948" s="1">
        <v>42720</v>
      </c>
      <c r="D948" t="s">
        <v>17</v>
      </c>
      <c r="E948" t="s">
        <v>9</v>
      </c>
      <c r="F948" s="1">
        <v>42720</v>
      </c>
      <c r="G948">
        <f>F948-C948</f>
        <v>0</v>
      </c>
    </row>
    <row r="949" spans="1:7" x14ac:dyDescent="0.25">
      <c r="A949" t="s">
        <v>10</v>
      </c>
      <c r="B949">
        <v>2016009283</v>
      </c>
      <c r="C949" s="1">
        <v>42723</v>
      </c>
      <c r="D949" t="s">
        <v>128</v>
      </c>
      <c r="E949" t="s">
        <v>9</v>
      </c>
      <c r="F949" s="1">
        <v>42745</v>
      </c>
      <c r="G949">
        <f>F949-C949</f>
        <v>22</v>
      </c>
    </row>
    <row r="950" spans="1:7" x14ac:dyDescent="0.25">
      <c r="A950" t="s">
        <v>10</v>
      </c>
      <c r="B950">
        <v>2016009284</v>
      </c>
      <c r="C950" s="1">
        <v>42723</v>
      </c>
      <c r="D950" t="s">
        <v>11</v>
      </c>
      <c r="E950" t="s">
        <v>9</v>
      </c>
      <c r="F950" s="1">
        <v>42758</v>
      </c>
      <c r="G950">
        <f>F950-C950</f>
        <v>35</v>
      </c>
    </row>
    <row r="951" spans="1:7" x14ac:dyDescent="0.25">
      <c r="A951" t="s">
        <v>10</v>
      </c>
      <c r="B951">
        <v>2016009287</v>
      </c>
      <c r="C951" s="1">
        <v>42723</v>
      </c>
      <c r="D951" t="s">
        <v>29</v>
      </c>
      <c r="E951" t="s">
        <v>9</v>
      </c>
      <c r="F951" s="1">
        <v>42724</v>
      </c>
      <c r="G951">
        <f>F951-C951</f>
        <v>1</v>
      </c>
    </row>
    <row r="952" spans="1:7" x14ac:dyDescent="0.25">
      <c r="A952" t="s">
        <v>10</v>
      </c>
      <c r="B952">
        <v>2016009301</v>
      </c>
      <c r="C952" s="1">
        <v>42723</v>
      </c>
      <c r="D952" t="s">
        <v>52</v>
      </c>
      <c r="E952" t="s">
        <v>9</v>
      </c>
      <c r="F952" s="1">
        <v>42762</v>
      </c>
      <c r="G952">
        <f>F952-C952</f>
        <v>39</v>
      </c>
    </row>
    <row r="953" spans="1:7" x14ac:dyDescent="0.25">
      <c r="A953" t="s">
        <v>10</v>
      </c>
      <c r="B953">
        <v>2016009310</v>
      </c>
      <c r="C953" s="1">
        <v>42723</v>
      </c>
      <c r="D953" t="s">
        <v>29</v>
      </c>
      <c r="E953" t="s">
        <v>9</v>
      </c>
      <c r="F953" s="1">
        <v>42724</v>
      </c>
      <c r="G953">
        <f>F953-C953</f>
        <v>1</v>
      </c>
    </row>
    <row r="954" spans="1:7" x14ac:dyDescent="0.25">
      <c r="A954" t="s">
        <v>10</v>
      </c>
      <c r="B954">
        <v>2016009347</v>
      </c>
      <c r="C954" s="1">
        <v>42724</v>
      </c>
      <c r="D954" t="s">
        <v>7</v>
      </c>
      <c r="E954" t="s">
        <v>9</v>
      </c>
      <c r="F954" s="1">
        <v>42762</v>
      </c>
      <c r="G954">
        <f>F954-C954</f>
        <v>38</v>
      </c>
    </row>
    <row r="955" spans="1:7" x14ac:dyDescent="0.25">
      <c r="A955" t="s">
        <v>10</v>
      </c>
      <c r="B955">
        <v>2016009388</v>
      </c>
      <c r="C955" s="1">
        <v>42725</v>
      </c>
      <c r="D955" t="s">
        <v>29</v>
      </c>
      <c r="E955" t="s">
        <v>9</v>
      </c>
      <c r="F955" s="1">
        <v>42726</v>
      </c>
      <c r="G955">
        <f>F955-C955</f>
        <v>1</v>
      </c>
    </row>
    <row r="956" spans="1:7" x14ac:dyDescent="0.25">
      <c r="A956" t="s">
        <v>10</v>
      </c>
      <c r="B956">
        <v>2016009394</v>
      </c>
      <c r="C956" s="1">
        <v>42725</v>
      </c>
      <c r="D956" t="s">
        <v>29</v>
      </c>
      <c r="E956" t="s">
        <v>9</v>
      </c>
      <c r="F956" s="1">
        <v>42727</v>
      </c>
      <c r="G956">
        <f>F956-C956</f>
        <v>2</v>
      </c>
    </row>
    <row r="957" spans="1:7" x14ac:dyDescent="0.25">
      <c r="A957" t="s">
        <v>10</v>
      </c>
      <c r="B957">
        <v>2016009404</v>
      </c>
      <c r="C957" s="1">
        <v>42725</v>
      </c>
      <c r="D957" t="s">
        <v>11</v>
      </c>
      <c r="E957" t="s">
        <v>9</v>
      </c>
      <c r="F957" s="1">
        <v>42746</v>
      </c>
      <c r="G957">
        <f>F957-C957</f>
        <v>21</v>
      </c>
    </row>
    <row r="958" spans="1:7" x14ac:dyDescent="0.25">
      <c r="A958" t="s">
        <v>10</v>
      </c>
      <c r="B958">
        <v>2016009464</v>
      </c>
      <c r="C958" s="1">
        <v>42726</v>
      </c>
      <c r="D958" t="s">
        <v>29</v>
      </c>
      <c r="E958" t="s">
        <v>9</v>
      </c>
      <c r="F958" s="1">
        <v>42732</v>
      </c>
      <c r="G958">
        <f>F958-C958</f>
        <v>6</v>
      </c>
    </row>
    <row r="959" spans="1:7" x14ac:dyDescent="0.25">
      <c r="A959" t="s">
        <v>10</v>
      </c>
      <c r="B959">
        <v>2016009465</v>
      </c>
      <c r="C959" s="1">
        <v>42726</v>
      </c>
      <c r="D959" t="s">
        <v>29</v>
      </c>
      <c r="E959" t="s">
        <v>9</v>
      </c>
      <c r="F959" s="1">
        <v>42732</v>
      </c>
      <c r="G959">
        <f>F959-C959</f>
        <v>6</v>
      </c>
    </row>
    <row r="960" spans="1:7" x14ac:dyDescent="0.25">
      <c r="A960" t="s">
        <v>10</v>
      </c>
      <c r="B960">
        <v>2016009479</v>
      </c>
      <c r="C960" s="1">
        <v>42727</v>
      </c>
      <c r="D960" t="s">
        <v>52</v>
      </c>
      <c r="E960" t="s">
        <v>9</v>
      </c>
      <c r="F960" s="1">
        <v>42747</v>
      </c>
      <c r="G960">
        <f>F960-C960</f>
        <v>20</v>
      </c>
    </row>
    <row r="961" spans="1:7" x14ac:dyDescent="0.25">
      <c r="A961" t="s">
        <v>10</v>
      </c>
      <c r="B961">
        <v>2016009489</v>
      </c>
      <c r="C961" s="1">
        <v>42727</v>
      </c>
      <c r="D961" t="s">
        <v>11</v>
      </c>
      <c r="E961" t="s">
        <v>9</v>
      </c>
      <c r="F961" s="1">
        <v>42746</v>
      </c>
      <c r="G961">
        <f>F961-C961</f>
        <v>19</v>
      </c>
    </row>
    <row r="962" spans="1:7" x14ac:dyDescent="0.25">
      <c r="A962" t="s">
        <v>10</v>
      </c>
      <c r="B962">
        <v>2016009493</v>
      </c>
      <c r="C962" s="1">
        <v>42727</v>
      </c>
      <c r="D962" t="s">
        <v>11</v>
      </c>
      <c r="E962" t="s">
        <v>9</v>
      </c>
      <c r="F962" s="1">
        <v>42774</v>
      </c>
      <c r="G962">
        <f>F962-C962</f>
        <v>47</v>
      </c>
    </row>
    <row r="963" spans="1:7" x14ac:dyDescent="0.25">
      <c r="A963" t="s">
        <v>10</v>
      </c>
      <c r="B963">
        <v>2016009517</v>
      </c>
      <c r="C963" s="1">
        <v>42730</v>
      </c>
      <c r="D963" t="s">
        <v>33</v>
      </c>
      <c r="E963" t="s">
        <v>9</v>
      </c>
      <c r="F963" s="1">
        <v>42766</v>
      </c>
      <c r="G963">
        <f>F963-C963</f>
        <v>36</v>
      </c>
    </row>
    <row r="964" spans="1:7" x14ac:dyDescent="0.25">
      <c r="A964" t="s">
        <v>10</v>
      </c>
      <c r="B964">
        <v>2016009546</v>
      </c>
      <c r="C964" s="1">
        <v>42731</v>
      </c>
      <c r="D964" t="s">
        <v>29</v>
      </c>
      <c r="E964" t="s">
        <v>9</v>
      </c>
      <c r="F964" s="1">
        <v>42732</v>
      </c>
      <c r="G964">
        <f>F964-C964</f>
        <v>1</v>
      </c>
    </row>
    <row r="965" spans="1:7" x14ac:dyDescent="0.25">
      <c r="A965" t="s">
        <v>10</v>
      </c>
      <c r="B965">
        <v>2016009547</v>
      </c>
      <c r="C965" s="1">
        <v>42731</v>
      </c>
      <c r="D965" t="s">
        <v>29</v>
      </c>
      <c r="E965" t="s">
        <v>9</v>
      </c>
      <c r="F965" s="1">
        <v>42732</v>
      </c>
      <c r="G965">
        <f>F965-C965</f>
        <v>1</v>
      </c>
    </row>
    <row r="966" spans="1:7" x14ac:dyDescent="0.25">
      <c r="A966" t="s">
        <v>10</v>
      </c>
      <c r="B966">
        <v>2016009570</v>
      </c>
      <c r="C966" s="1">
        <v>42731</v>
      </c>
      <c r="D966" t="s">
        <v>33</v>
      </c>
      <c r="E966" t="s">
        <v>9</v>
      </c>
      <c r="F966" s="1">
        <v>42766</v>
      </c>
      <c r="G966">
        <f>F966-C966</f>
        <v>35</v>
      </c>
    </row>
    <row r="967" spans="1:7" x14ac:dyDescent="0.25">
      <c r="A967" t="s">
        <v>10</v>
      </c>
      <c r="B967">
        <v>2016009668</v>
      </c>
      <c r="C967" s="1">
        <v>42734</v>
      </c>
      <c r="D967" t="s">
        <v>11</v>
      </c>
      <c r="E967" t="s">
        <v>9</v>
      </c>
      <c r="F967" s="1">
        <v>42745</v>
      </c>
      <c r="G967">
        <f>F967-C967</f>
        <v>11</v>
      </c>
    </row>
    <row r="968" spans="1:7" x14ac:dyDescent="0.25">
      <c r="A968" t="s">
        <v>19</v>
      </c>
      <c r="B968">
        <v>2016000022</v>
      </c>
      <c r="C968" s="1">
        <v>42373</v>
      </c>
      <c r="D968" t="s">
        <v>20</v>
      </c>
      <c r="E968" t="s">
        <v>9</v>
      </c>
      <c r="F968" s="1">
        <v>42373</v>
      </c>
      <c r="G968">
        <f>F968-C968</f>
        <v>0</v>
      </c>
    </row>
    <row r="969" spans="1:7" x14ac:dyDescent="0.25">
      <c r="A969" t="s">
        <v>19</v>
      </c>
      <c r="B969">
        <v>2016000046</v>
      </c>
      <c r="C969" s="1">
        <v>42374</v>
      </c>
      <c r="D969" t="s">
        <v>31</v>
      </c>
      <c r="E969" t="s">
        <v>9</v>
      </c>
      <c r="F969" s="1">
        <v>42377</v>
      </c>
      <c r="G969">
        <f>F969-C969</f>
        <v>3</v>
      </c>
    </row>
    <row r="970" spans="1:7" x14ac:dyDescent="0.25">
      <c r="A970" t="s">
        <v>19</v>
      </c>
      <c r="B970">
        <v>2016000047</v>
      </c>
      <c r="C970" s="1">
        <v>42374</v>
      </c>
      <c r="D970" t="s">
        <v>32</v>
      </c>
      <c r="E970" t="s">
        <v>9</v>
      </c>
      <c r="F970" s="1">
        <v>42375</v>
      </c>
      <c r="G970">
        <f>F970-C970</f>
        <v>1</v>
      </c>
    </row>
    <row r="971" spans="1:7" x14ac:dyDescent="0.25">
      <c r="A971" t="s">
        <v>19</v>
      </c>
      <c r="B971">
        <v>2016000071</v>
      </c>
      <c r="C971" s="1">
        <v>42375</v>
      </c>
      <c r="D971" t="s">
        <v>15</v>
      </c>
      <c r="E971" t="s">
        <v>9</v>
      </c>
      <c r="F971" s="1">
        <v>42375</v>
      </c>
      <c r="G971">
        <f>F971-C971</f>
        <v>0</v>
      </c>
    </row>
    <row r="972" spans="1:7" x14ac:dyDescent="0.25">
      <c r="A972" t="s">
        <v>19</v>
      </c>
      <c r="B972">
        <v>2016000072</v>
      </c>
      <c r="C972" s="1">
        <v>42375</v>
      </c>
      <c r="D972" t="s">
        <v>15</v>
      </c>
      <c r="E972" t="s">
        <v>9</v>
      </c>
      <c r="F972" s="1">
        <v>42375</v>
      </c>
      <c r="G972">
        <f>F972-C972</f>
        <v>0</v>
      </c>
    </row>
    <row r="973" spans="1:7" x14ac:dyDescent="0.25">
      <c r="A973" t="s">
        <v>19</v>
      </c>
      <c r="B973">
        <v>2016000074</v>
      </c>
      <c r="C973" s="1">
        <v>42375</v>
      </c>
      <c r="D973" t="s">
        <v>34</v>
      </c>
      <c r="E973" t="s">
        <v>9</v>
      </c>
      <c r="F973" s="1">
        <v>42375</v>
      </c>
      <c r="G973">
        <f>F973-C973</f>
        <v>0</v>
      </c>
    </row>
    <row r="974" spans="1:7" x14ac:dyDescent="0.25">
      <c r="A974" t="s">
        <v>19</v>
      </c>
      <c r="B974">
        <v>2016000076</v>
      </c>
      <c r="C974" s="1">
        <v>42375</v>
      </c>
      <c r="D974" t="s">
        <v>22</v>
      </c>
      <c r="E974" t="s">
        <v>9</v>
      </c>
      <c r="F974" s="1">
        <v>42376</v>
      </c>
      <c r="G974">
        <f>F974-C974</f>
        <v>1</v>
      </c>
    </row>
    <row r="975" spans="1:7" x14ac:dyDescent="0.25">
      <c r="A975" t="s">
        <v>19</v>
      </c>
      <c r="B975">
        <v>2016000078</v>
      </c>
      <c r="C975" s="1">
        <v>42375</v>
      </c>
      <c r="D975" t="s">
        <v>38</v>
      </c>
      <c r="E975" t="s">
        <v>9</v>
      </c>
      <c r="F975" s="1">
        <v>42375</v>
      </c>
      <c r="G975">
        <f>F975-C975</f>
        <v>0</v>
      </c>
    </row>
    <row r="976" spans="1:7" x14ac:dyDescent="0.25">
      <c r="A976" t="s">
        <v>19</v>
      </c>
      <c r="B976">
        <v>2016000089</v>
      </c>
      <c r="C976" s="1">
        <v>42375</v>
      </c>
      <c r="D976" t="s">
        <v>23</v>
      </c>
      <c r="E976" t="s">
        <v>9</v>
      </c>
      <c r="F976" s="1">
        <v>42375</v>
      </c>
      <c r="G976">
        <f>F976-C976</f>
        <v>0</v>
      </c>
    </row>
    <row r="977" spans="1:7" x14ac:dyDescent="0.25">
      <c r="A977" t="s">
        <v>19</v>
      </c>
      <c r="B977">
        <v>2016000105</v>
      </c>
      <c r="C977" s="1">
        <v>42376</v>
      </c>
      <c r="D977" t="s">
        <v>42</v>
      </c>
      <c r="E977" t="s">
        <v>9</v>
      </c>
      <c r="F977" s="1">
        <v>42395</v>
      </c>
      <c r="G977">
        <f>F977-C977</f>
        <v>19</v>
      </c>
    </row>
    <row r="978" spans="1:7" x14ac:dyDescent="0.25">
      <c r="A978" t="s">
        <v>19</v>
      </c>
      <c r="B978">
        <v>2016000106</v>
      </c>
      <c r="C978" s="1">
        <v>42376</v>
      </c>
      <c r="D978" t="s">
        <v>23</v>
      </c>
      <c r="E978" t="s">
        <v>9</v>
      </c>
      <c r="F978" s="1">
        <v>42376</v>
      </c>
      <c r="G978">
        <f>F978-C978</f>
        <v>0</v>
      </c>
    </row>
    <row r="979" spans="1:7" x14ac:dyDescent="0.25">
      <c r="A979" t="s">
        <v>19</v>
      </c>
      <c r="B979">
        <v>2016000107</v>
      </c>
      <c r="C979" s="1">
        <v>42376</v>
      </c>
      <c r="D979" t="s">
        <v>23</v>
      </c>
      <c r="E979" t="s">
        <v>9</v>
      </c>
      <c r="F979" s="1">
        <v>42377</v>
      </c>
      <c r="G979">
        <f>F979-C979</f>
        <v>1</v>
      </c>
    </row>
    <row r="980" spans="1:7" x14ac:dyDescent="0.25">
      <c r="A980" t="s">
        <v>19</v>
      </c>
      <c r="B980">
        <v>2016000108</v>
      </c>
      <c r="C980" s="1">
        <v>42376</v>
      </c>
      <c r="D980" t="s">
        <v>21</v>
      </c>
      <c r="E980" t="s">
        <v>9</v>
      </c>
      <c r="F980" s="1">
        <v>42376</v>
      </c>
      <c r="G980">
        <f>F980-C980</f>
        <v>0</v>
      </c>
    </row>
    <row r="981" spans="1:7" x14ac:dyDescent="0.25">
      <c r="A981" t="s">
        <v>19</v>
      </c>
      <c r="B981">
        <v>2016000110</v>
      </c>
      <c r="C981" s="1">
        <v>42376</v>
      </c>
      <c r="D981" t="s">
        <v>43</v>
      </c>
      <c r="E981" t="s">
        <v>9</v>
      </c>
      <c r="F981" s="1">
        <v>42377</v>
      </c>
      <c r="G981">
        <f>F981-C981</f>
        <v>1</v>
      </c>
    </row>
    <row r="982" spans="1:7" x14ac:dyDescent="0.25">
      <c r="A982" t="s">
        <v>19</v>
      </c>
      <c r="B982">
        <v>2016000112</v>
      </c>
      <c r="C982" s="1">
        <v>42376</v>
      </c>
      <c r="D982" t="s">
        <v>15</v>
      </c>
      <c r="E982" t="s">
        <v>9</v>
      </c>
      <c r="F982" s="1">
        <v>42376</v>
      </c>
      <c r="G982">
        <f>F982-C982</f>
        <v>0</v>
      </c>
    </row>
    <row r="983" spans="1:7" x14ac:dyDescent="0.25">
      <c r="A983" t="s">
        <v>19</v>
      </c>
      <c r="B983">
        <v>2016000117</v>
      </c>
      <c r="C983" s="1">
        <v>42376</v>
      </c>
      <c r="D983" t="s">
        <v>42</v>
      </c>
      <c r="E983" t="s">
        <v>9</v>
      </c>
      <c r="F983" s="1">
        <v>42395</v>
      </c>
      <c r="G983">
        <f>F983-C983</f>
        <v>19</v>
      </c>
    </row>
    <row r="984" spans="1:7" x14ac:dyDescent="0.25">
      <c r="A984" t="s">
        <v>19</v>
      </c>
      <c r="B984">
        <v>2016000119</v>
      </c>
      <c r="C984" s="1">
        <v>42376</v>
      </c>
      <c r="D984" t="s">
        <v>22</v>
      </c>
      <c r="E984" t="s">
        <v>9</v>
      </c>
      <c r="F984" s="1">
        <v>42376</v>
      </c>
      <c r="G984">
        <f>F984-C984</f>
        <v>0</v>
      </c>
    </row>
    <row r="985" spans="1:7" x14ac:dyDescent="0.25">
      <c r="A985" t="s">
        <v>19</v>
      </c>
      <c r="B985">
        <v>2016000127</v>
      </c>
      <c r="C985" s="1">
        <v>42376</v>
      </c>
      <c r="D985" t="s">
        <v>44</v>
      </c>
      <c r="E985" t="s">
        <v>9</v>
      </c>
      <c r="F985" s="1">
        <v>42377</v>
      </c>
      <c r="G985">
        <f>F985-C985</f>
        <v>1</v>
      </c>
    </row>
    <row r="986" spans="1:7" x14ac:dyDescent="0.25">
      <c r="A986" t="s">
        <v>19</v>
      </c>
      <c r="B986">
        <v>2016000130</v>
      </c>
      <c r="C986" s="1">
        <v>42377</v>
      </c>
      <c r="D986" t="s">
        <v>16</v>
      </c>
      <c r="E986" t="s">
        <v>9</v>
      </c>
      <c r="F986" s="1">
        <v>42377</v>
      </c>
      <c r="G986">
        <f>F986-C986</f>
        <v>0</v>
      </c>
    </row>
    <row r="987" spans="1:7" x14ac:dyDescent="0.25">
      <c r="A987" t="s">
        <v>19</v>
      </c>
      <c r="B987">
        <v>2016000132</v>
      </c>
      <c r="C987" s="1">
        <v>42377</v>
      </c>
      <c r="D987" t="s">
        <v>45</v>
      </c>
      <c r="E987" t="s">
        <v>9</v>
      </c>
      <c r="F987" s="1">
        <v>42377</v>
      </c>
      <c r="G987">
        <f>F987-C987</f>
        <v>0</v>
      </c>
    </row>
    <row r="988" spans="1:7" x14ac:dyDescent="0.25">
      <c r="A988" t="s">
        <v>19</v>
      </c>
      <c r="B988">
        <v>2016000144</v>
      </c>
      <c r="C988" s="1">
        <v>42377</v>
      </c>
      <c r="D988" t="s">
        <v>47</v>
      </c>
      <c r="E988" t="s">
        <v>9</v>
      </c>
      <c r="F988" s="1">
        <v>42377</v>
      </c>
      <c r="G988">
        <f>F988-C988</f>
        <v>0</v>
      </c>
    </row>
    <row r="989" spans="1:7" x14ac:dyDescent="0.25">
      <c r="A989" t="s">
        <v>19</v>
      </c>
      <c r="B989">
        <v>2016000145</v>
      </c>
      <c r="C989" s="1">
        <v>42377</v>
      </c>
      <c r="D989" t="s">
        <v>32</v>
      </c>
      <c r="E989" t="s">
        <v>9</v>
      </c>
      <c r="F989" s="1">
        <v>42377</v>
      </c>
      <c r="G989">
        <f>F989-C989</f>
        <v>0</v>
      </c>
    </row>
    <row r="990" spans="1:7" x14ac:dyDescent="0.25">
      <c r="A990" t="s">
        <v>19</v>
      </c>
      <c r="B990">
        <v>2016000148</v>
      </c>
      <c r="C990" s="1">
        <v>42377</v>
      </c>
      <c r="D990" t="s">
        <v>23</v>
      </c>
      <c r="E990" t="s">
        <v>9</v>
      </c>
      <c r="F990" s="1">
        <v>42381</v>
      </c>
      <c r="G990">
        <f>F990-C990</f>
        <v>4</v>
      </c>
    </row>
    <row r="991" spans="1:7" x14ac:dyDescent="0.25">
      <c r="A991" t="s">
        <v>19</v>
      </c>
      <c r="B991">
        <v>2016000151</v>
      </c>
      <c r="C991" s="1">
        <v>42377</v>
      </c>
      <c r="D991" t="s">
        <v>48</v>
      </c>
      <c r="E991" t="s">
        <v>9</v>
      </c>
      <c r="F991" s="1">
        <v>42381</v>
      </c>
      <c r="G991">
        <f>F991-C991</f>
        <v>4</v>
      </c>
    </row>
    <row r="992" spans="1:7" x14ac:dyDescent="0.25">
      <c r="A992" t="s">
        <v>19</v>
      </c>
      <c r="B992">
        <v>2016000167</v>
      </c>
      <c r="C992" s="1">
        <v>42381</v>
      </c>
      <c r="D992" t="s">
        <v>51</v>
      </c>
      <c r="E992" t="s">
        <v>9</v>
      </c>
      <c r="F992" s="1">
        <v>42381</v>
      </c>
      <c r="G992">
        <f>F992-C992</f>
        <v>0</v>
      </c>
    </row>
    <row r="993" spans="1:7" x14ac:dyDescent="0.25">
      <c r="A993" t="s">
        <v>19</v>
      </c>
      <c r="B993">
        <v>2016000171</v>
      </c>
      <c r="C993" s="1">
        <v>42381</v>
      </c>
      <c r="D993" t="s">
        <v>22</v>
      </c>
      <c r="E993" t="s">
        <v>9</v>
      </c>
      <c r="F993" s="1">
        <v>42381</v>
      </c>
      <c r="G993">
        <f>F993-C993</f>
        <v>0</v>
      </c>
    </row>
    <row r="994" spans="1:7" x14ac:dyDescent="0.25">
      <c r="A994" t="s">
        <v>19</v>
      </c>
      <c r="B994">
        <v>2016000177</v>
      </c>
      <c r="C994" s="1">
        <v>42381</v>
      </c>
      <c r="D994" t="s">
        <v>53</v>
      </c>
      <c r="E994" t="s">
        <v>9</v>
      </c>
      <c r="F994" s="1">
        <v>42382</v>
      </c>
      <c r="G994">
        <f>F994-C994</f>
        <v>1</v>
      </c>
    </row>
    <row r="995" spans="1:7" x14ac:dyDescent="0.25">
      <c r="A995" t="s">
        <v>19</v>
      </c>
      <c r="B995">
        <v>2016000179</v>
      </c>
      <c r="C995" s="1">
        <v>42381</v>
      </c>
      <c r="D995" t="s">
        <v>14</v>
      </c>
      <c r="E995" t="s">
        <v>8</v>
      </c>
      <c r="F995" s="1">
        <v>42381</v>
      </c>
      <c r="G995">
        <f>F995-C995</f>
        <v>0</v>
      </c>
    </row>
    <row r="996" spans="1:7" x14ac:dyDescent="0.25">
      <c r="A996" t="s">
        <v>19</v>
      </c>
      <c r="B996">
        <v>2016000212</v>
      </c>
      <c r="C996" s="1">
        <v>42382</v>
      </c>
      <c r="D996" t="s">
        <v>55</v>
      </c>
      <c r="E996" t="s">
        <v>9</v>
      </c>
      <c r="F996" s="1">
        <v>42382</v>
      </c>
      <c r="G996">
        <f>F996-C996</f>
        <v>0</v>
      </c>
    </row>
    <row r="997" spans="1:7" x14ac:dyDescent="0.25">
      <c r="A997" t="s">
        <v>19</v>
      </c>
      <c r="B997">
        <v>2016000226</v>
      </c>
      <c r="C997" s="1">
        <v>42383</v>
      </c>
      <c r="D997" t="s">
        <v>56</v>
      </c>
      <c r="E997" t="s">
        <v>9</v>
      </c>
      <c r="F997" s="1">
        <v>42394</v>
      </c>
      <c r="G997">
        <f>F997-C997</f>
        <v>11</v>
      </c>
    </row>
    <row r="998" spans="1:7" x14ac:dyDescent="0.25">
      <c r="A998" t="s">
        <v>19</v>
      </c>
      <c r="B998">
        <v>2016000230</v>
      </c>
      <c r="C998" s="1">
        <v>42383</v>
      </c>
      <c r="D998" t="s">
        <v>57</v>
      </c>
      <c r="E998" t="s">
        <v>9</v>
      </c>
      <c r="F998" s="1">
        <v>42403</v>
      </c>
      <c r="G998">
        <f>F998-C998</f>
        <v>20</v>
      </c>
    </row>
    <row r="999" spans="1:7" x14ac:dyDescent="0.25">
      <c r="A999" t="s">
        <v>19</v>
      </c>
      <c r="B999">
        <v>2016000232</v>
      </c>
      <c r="C999" s="1">
        <v>42383</v>
      </c>
      <c r="D999" t="s">
        <v>38</v>
      </c>
      <c r="E999" t="s">
        <v>9</v>
      </c>
      <c r="F999" s="1">
        <v>42383</v>
      </c>
      <c r="G999">
        <f>F999-C999</f>
        <v>0</v>
      </c>
    </row>
    <row r="1000" spans="1:7" x14ac:dyDescent="0.25">
      <c r="A1000" t="s">
        <v>19</v>
      </c>
      <c r="B1000">
        <v>2016000243</v>
      </c>
      <c r="C1000" s="1">
        <v>42383</v>
      </c>
      <c r="D1000" t="s">
        <v>59</v>
      </c>
      <c r="E1000" t="s">
        <v>9</v>
      </c>
      <c r="F1000" s="1">
        <v>42383</v>
      </c>
      <c r="G1000">
        <f>F1000-C1000</f>
        <v>0</v>
      </c>
    </row>
    <row r="1001" spans="1:7" x14ac:dyDescent="0.25">
      <c r="A1001" t="s">
        <v>19</v>
      </c>
      <c r="B1001">
        <v>2016000244</v>
      </c>
      <c r="C1001" s="1">
        <v>42383</v>
      </c>
      <c r="D1001" t="s">
        <v>23</v>
      </c>
      <c r="E1001" t="s">
        <v>9</v>
      </c>
      <c r="F1001" s="1">
        <v>42383</v>
      </c>
      <c r="G1001">
        <f>F1001-C1001</f>
        <v>0</v>
      </c>
    </row>
    <row r="1002" spans="1:7" x14ac:dyDescent="0.25">
      <c r="A1002" t="s">
        <v>19</v>
      </c>
      <c r="B1002">
        <v>2016000245</v>
      </c>
      <c r="C1002" s="1">
        <v>42383</v>
      </c>
      <c r="D1002" t="s">
        <v>23</v>
      </c>
      <c r="E1002" t="s">
        <v>9</v>
      </c>
      <c r="F1002" s="1">
        <v>42383</v>
      </c>
      <c r="G1002">
        <f>F1002-C1002</f>
        <v>0</v>
      </c>
    </row>
    <row r="1003" spans="1:7" x14ac:dyDescent="0.25">
      <c r="A1003" t="s">
        <v>19</v>
      </c>
      <c r="B1003">
        <v>2016000246</v>
      </c>
      <c r="C1003" s="1">
        <v>42383</v>
      </c>
      <c r="D1003" t="s">
        <v>22</v>
      </c>
      <c r="E1003" t="s">
        <v>9</v>
      </c>
      <c r="F1003" s="1">
        <v>42383</v>
      </c>
      <c r="G1003">
        <f>F1003-C1003</f>
        <v>0</v>
      </c>
    </row>
    <row r="1004" spans="1:7" x14ac:dyDescent="0.25">
      <c r="A1004" t="s">
        <v>19</v>
      </c>
      <c r="B1004">
        <v>2016000248</v>
      </c>
      <c r="C1004" s="1">
        <v>42383</v>
      </c>
      <c r="D1004" t="s">
        <v>60</v>
      </c>
      <c r="E1004" t="s">
        <v>9</v>
      </c>
      <c r="F1004" s="1">
        <v>42384</v>
      </c>
      <c r="G1004">
        <f>F1004-C1004</f>
        <v>1</v>
      </c>
    </row>
    <row r="1005" spans="1:7" x14ac:dyDescent="0.25">
      <c r="A1005" t="s">
        <v>19</v>
      </c>
      <c r="B1005">
        <v>2016000250</v>
      </c>
      <c r="C1005" s="1">
        <v>42383</v>
      </c>
      <c r="D1005" t="s">
        <v>60</v>
      </c>
      <c r="E1005" t="s">
        <v>9</v>
      </c>
      <c r="F1005" s="1">
        <v>42383</v>
      </c>
      <c r="G1005">
        <f>F1005-C1005</f>
        <v>0</v>
      </c>
    </row>
    <row r="1006" spans="1:7" x14ac:dyDescent="0.25">
      <c r="A1006" t="s">
        <v>19</v>
      </c>
      <c r="B1006">
        <v>2016000254</v>
      </c>
      <c r="C1006" s="1">
        <v>42383</v>
      </c>
      <c r="D1006" t="s">
        <v>60</v>
      </c>
      <c r="E1006" t="s">
        <v>9</v>
      </c>
      <c r="F1006" s="1">
        <v>42384</v>
      </c>
      <c r="G1006">
        <f>F1006-C1006</f>
        <v>1</v>
      </c>
    </row>
    <row r="1007" spans="1:7" x14ac:dyDescent="0.25">
      <c r="A1007" t="s">
        <v>19</v>
      </c>
      <c r="B1007">
        <v>2016000256</v>
      </c>
      <c r="C1007" s="1">
        <v>42383</v>
      </c>
      <c r="D1007" t="s">
        <v>21</v>
      </c>
      <c r="E1007" t="s">
        <v>9</v>
      </c>
      <c r="F1007" s="1">
        <v>42383</v>
      </c>
      <c r="G1007">
        <f>F1007-C1007</f>
        <v>0</v>
      </c>
    </row>
    <row r="1008" spans="1:7" x14ac:dyDescent="0.25">
      <c r="A1008" t="s">
        <v>19</v>
      </c>
      <c r="B1008">
        <v>2016000272</v>
      </c>
      <c r="C1008" s="1">
        <v>42384</v>
      </c>
      <c r="D1008" t="s">
        <v>43</v>
      </c>
      <c r="E1008" t="s">
        <v>9</v>
      </c>
      <c r="F1008" s="1">
        <v>42388</v>
      </c>
      <c r="G1008">
        <f>F1008-C1008</f>
        <v>4</v>
      </c>
    </row>
    <row r="1009" spans="1:7" x14ac:dyDescent="0.25">
      <c r="A1009" t="s">
        <v>19</v>
      </c>
      <c r="B1009">
        <v>2016000283</v>
      </c>
      <c r="C1009" s="1">
        <v>42384</v>
      </c>
      <c r="D1009" t="s">
        <v>13</v>
      </c>
      <c r="E1009" t="s">
        <v>9</v>
      </c>
      <c r="F1009" s="1">
        <v>42384</v>
      </c>
      <c r="G1009">
        <f>F1009-C1009</f>
        <v>0</v>
      </c>
    </row>
    <row r="1010" spans="1:7" x14ac:dyDescent="0.25">
      <c r="A1010" t="s">
        <v>19</v>
      </c>
      <c r="B1010">
        <v>2016000291</v>
      </c>
      <c r="C1010" s="1">
        <v>42384</v>
      </c>
      <c r="D1010" t="s">
        <v>14</v>
      </c>
      <c r="E1010" t="s">
        <v>8</v>
      </c>
      <c r="F1010" s="1">
        <v>42388</v>
      </c>
      <c r="G1010">
        <f>F1010-C1010</f>
        <v>4</v>
      </c>
    </row>
    <row r="1011" spans="1:7" x14ac:dyDescent="0.25">
      <c r="A1011" t="s">
        <v>19</v>
      </c>
      <c r="B1011">
        <v>2016000294</v>
      </c>
      <c r="C1011" s="1">
        <v>42384</v>
      </c>
      <c r="D1011" t="s">
        <v>22</v>
      </c>
      <c r="E1011" t="s">
        <v>9</v>
      </c>
      <c r="F1011" s="1">
        <v>42384</v>
      </c>
      <c r="G1011">
        <f>F1011-C1011</f>
        <v>0</v>
      </c>
    </row>
    <row r="1012" spans="1:7" x14ac:dyDescent="0.25">
      <c r="A1012" t="s">
        <v>19</v>
      </c>
      <c r="B1012">
        <v>2016000300</v>
      </c>
      <c r="C1012" s="1">
        <v>42384</v>
      </c>
      <c r="D1012" t="s">
        <v>22</v>
      </c>
      <c r="E1012" t="s">
        <v>9</v>
      </c>
      <c r="F1012" s="1">
        <v>42384</v>
      </c>
      <c r="G1012">
        <f>F1012-C1012</f>
        <v>0</v>
      </c>
    </row>
    <row r="1013" spans="1:7" x14ac:dyDescent="0.25">
      <c r="A1013" t="s">
        <v>19</v>
      </c>
      <c r="B1013">
        <v>2016000301</v>
      </c>
      <c r="C1013" s="1">
        <v>42384</v>
      </c>
      <c r="D1013" t="s">
        <v>23</v>
      </c>
      <c r="E1013" t="s">
        <v>9</v>
      </c>
      <c r="F1013" s="1">
        <v>42384</v>
      </c>
      <c r="G1013">
        <f>F1013-C1013</f>
        <v>0</v>
      </c>
    </row>
    <row r="1014" spans="1:7" x14ac:dyDescent="0.25">
      <c r="A1014" t="s">
        <v>19</v>
      </c>
      <c r="B1014">
        <v>2016000307</v>
      </c>
      <c r="C1014" s="1">
        <v>42384</v>
      </c>
      <c r="D1014" t="s">
        <v>23</v>
      </c>
      <c r="E1014" t="s">
        <v>9</v>
      </c>
      <c r="F1014" s="1">
        <v>42384</v>
      </c>
      <c r="G1014">
        <f>F1014-C1014</f>
        <v>0</v>
      </c>
    </row>
    <row r="1015" spans="1:7" x14ac:dyDescent="0.25">
      <c r="A1015" t="s">
        <v>19</v>
      </c>
      <c r="B1015">
        <v>2016000323</v>
      </c>
      <c r="C1015" s="1">
        <v>42387</v>
      </c>
      <c r="D1015" t="s">
        <v>32</v>
      </c>
      <c r="E1015" t="s">
        <v>9</v>
      </c>
      <c r="F1015" s="1">
        <v>42387</v>
      </c>
      <c r="G1015">
        <f>F1015-C1015</f>
        <v>0</v>
      </c>
    </row>
    <row r="1016" spans="1:7" x14ac:dyDescent="0.25">
      <c r="A1016" t="s">
        <v>19</v>
      </c>
      <c r="B1016">
        <v>2016000332</v>
      </c>
      <c r="C1016" s="1">
        <v>42387</v>
      </c>
      <c r="D1016" t="s">
        <v>62</v>
      </c>
      <c r="E1016" t="s">
        <v>9</v>
      </c>
      <c r="F1016" s="1">
        <v>42390</v>
      </c>
      <c r="G1016">
        <f>F1016-C1016</f>
        <v>3</v>
      </c>
    </row>
    <row r="1017" spans="1:7" x14ac:dyDescent="0.25">
      <c r="A1017" t="s">
        <v>19</v>
      </c>
      <c r="B1017">
        <v>2016000335</v>
      </c>
      <c r="C1017" s="1">
        <v>42387</v>
      </c>
      <c r="D1017" t="s">
        <v>32</v>
      </c>
      <c r="E1017" t="s">
        <v>9</v>
      </c>
      <c r="F1017" s="1">
        <v>42388</v>
      </c>
      <c r="G1017">
        <f>F1017-C1017</f>
        <v>1</v>
      </c>
    </row>
    <row r="1018" spans="1:7" x14ac:dyDescent="0.25">
      <c r="A1018" t="s">
        <v>19</v>
      </c>
      <c r="B1018">
        <v>2016000339</v>
      </c>
      <c r="C1018" s="1">
        <v>42387</v>
      </c>
      <c r="D1018" t="s">
        <v>22</v>
      </c>
      <c r="E1018" t="s">
        <v>9</v>
      </c>
      <c r="F1018" s="1">
        <v>42387</v>
      </c>
      <c r="G1018">
        <f>F1018-C1018</f>
        <v>0</v>
      </c>
    </row>
    <row r="1019" spans="1:7" x14ac:dyDescent="0.25">
      <c r="A1019" t="s">
        <v>19</v>
      </c>
      <c r="B1019">
        <v>2016000341</v>
      </c>
      <c r="C1019" s="1">
        <v>42387</v>
      </c>
      <c r="D1019" t="s">
        <v>23</v>
      </c>
      <c r="E1019" t="s">
        <v>9</v>
      </c>
      <c r="F1019" s="1">
        <v>42388</v>
      </c>
      <c r="G1019">
        <f>F1019-C1019</f>
        <v>1</v>
      </c>
    </row>
    <row r="1020" spans="1:7" x14ac:dyDescent="0.25">
      <c r="A1020" t="s">
        <v>19</v>
      </c>
      <c r="B1020">
        <v>2016000355</v>
      </c>
      <c r="C1020" s="1">
        <v>42388</v>
      </c>
      <c r="D1020" t="s">
        <v>56</v>
      </c>
      <c r="E1020" t="s">
        <v>9</v>
      </c>
      <c r="F1020" s="1">
        <v>42391</v>
      </c>
      <c r="G1020">
        <f>F1020-C1020</f>
        <v>3</v>
      </c>
    </row>
    <row r="1021" spans="1:7" x14ac:dyDescent="0.25">
      <c r="A1021" t="s">
        <v>19</v>
      </c>
      <c r="B1021">
        <v>2016000356</v>
      </c>
      <c r="C1021" s="1">
        <v>42388</v>
      </c>
      <c r="D1021" t="s">
        <v>34</v>
      </c>
      <c r="E1021" t="s">
        <v>9</v>
      </c>
      <c r="F1021" s="1">
        <v>42388</v>
      </c>
      <c r="G1021">
        <f>F1021-C1021</f>
        <v>0</v>
      </c>
    </row>
    <row r="1022" spans="1:7" x14ac:dyDescent="0.25">
      <c r="A1022" t="s">
        <v>19</v>
      </c>
      <c r="B1022">
        <v>2016000357</v>
      </c>
      <c r="C1022" s="1">
        <v>42388</v>
      </c>
      <c r="D1022" t="s">
        <v>42</v>
      </c>
      <c r="E1022" t="s">
        <v>9</v>
      </c>
      <c r="F1022" s="1">
        <v>42452</v>
      </c>
      <c r="G1022">
        <f>F1022-C1022</f>
        <v>64</v>
      </c>
    </row>
    <row r="1023" spans="1:7" x14ac:dyDescent="0.25">
      <c r="A1023" t="s">
        <v>19</v>
      </c>
      <c r="B1023">
        <v>2016000359</v>
      </c>
      <c r="C1023" s="1">
        <v>42388</v>
      </c>
      <c r="D1023" t="s">
        <v>56</v>
      </c>
      <c r="E1023" t="s">
        <v>9</v>
      </c>
      <c r="F1023" s="1">
        <v>42391</v>
      </c>
      <c r="G1023">
        <f>F1023-C1023</f>
        <v>3</v>
      </c>
    </row>
    <row r="1024" spans="1:7" x14ac:dyDescent="0.25">
      <c r="A1024" t="s">
        <v>19</v>
      </c>
      <c r="B1024">
        <v>2016000365</v>
      </c>
      <c r="C1024" s="1">
        <v>42388</v>
      </c>
      <c r="D1024" t="s">
        <v>65</v>
      </c>
      <c r="E1024" t="s">
        <v>9</v>
      </c>
      <c r="F1024" s="1">
        <v>42391</v>
      </c>
      <c r="G1024">
        <f>F1024-C1024</f>
        <v>3</v>
      </c>
    </row>
    <row r="1025" spans="1:7" x14ac:dyDescent="0.25">
      <c r="A1025" t="s">
        <v>19</v>
      </c>
      <c r="B1025">
        <v>2016000369</v>
      </c>
      <c r="C1025" s="1">
        <v>42388</v>
      </c>
      <c r="D1025" t="s">
        <v>56</v>
      </c>
      <c r="E1025" t="s">
        <v>9</v>
      </c>
      <c r="F1025" s="1">
        <v>42391</v>
      </c>
      <c r="G1025">
        <f>F1025-C1025</f>
        <v>3</v>
      </c>
    </row>
    <row r="1026" spans="1:7" x14ac:dyDescent="0.25">
      <c r="A1026" t="s">
        <v>19</v>
      </c>
      <c r="B1026">
        <v>2016000384</v>
      </c>
      <c r="C1026" s="1">
        <v>42388</v>
      </c>
      <c r="D1026" t="s">
        <v>38</v>
      </c>
      <c r="E1026" t="s">
        <v>9</v>
      </c>
      <c r="F1026" s="1">
        <v>42389</v>
      </c>
      <c r="G1026">
        <f>F1026-C1026</f>
        <v>1</v>
      </c>
    </row>
    <row r="1027" spans="1:7" x14ac:dyDescent="0.25">
      <c r="A1027" t="s">
        <v>19</v>
      </c>
      <c r="B1027">
        <v>2016000385</v>
      </c>
      <c r="C1027" s="1">
        <v>42388</v>
      </c>
      <c r="D1027" t="s">
        <v>38</v>
      </c>
      <c r="E1027" t="s">
        <v>9</v>
      </c>
      <c r="F1027" s="1">
        <v>42389</v>
      </c>
      <c r="G1027">
        <f>F1027-C1027</f>
        <v>1</v>
      </c>
    </row>
    <row r="1028" spans="1:7" x14ac:dyDescent="0.25">
      <c r="A1028" t="s">
        <v>19</v>
      </c>
      <c r="B1028">
        <v>2016000392</v>
      </c>
      <c r="C1028" s="1">
        <v>42388</v>
      </c>
      <c r="D1028" t="s">
        <v>14</v>
      </c>
      <c r="E1028" t="s">
        <v>8</v>
      </c>
      <c r="F1028" s="1">
        <v>42389</v>
      </c>
      <c r="G1028">
        <f>F1028-C1028</f>
        <v>1</v>
      </c>
    </row>
    <row r="1029" spans="1:7" x14ac:dyDescent="0.25">
      <c r="A1029" t="s">
        <v>19</v>
      </c>
      <c r="B1029">
        <v>2016000397</v>
      </c>
      <c r="C1029" s="1">
        <v>42388</v>
      </c>
      <c r="D1029" t="s">
        <v>23</v>
      </c>
      <c r="E1029" t="s">
        <v>9</v>
      </c>
      <c r="F1029" s="1">
        <v>42388</v>
      </c>
      <c r="G1029">
        <f>F1029-C1029</f>
        <v>0</v>
      </c>
    </row>
    <row r="1030" spans="1:7" x14ac:dyDescent="0.25">
      <c r="A1030" t="s">
        <v>19</v>
      </c>
      <c r="B1030">
        <v>2016000400</v>
      </c>
      <c r="C1030" s="1">
        <v>42388</v>
      </c>
      <c r="D1030" t="s">
        <v>67</v>
      </c>
      <c r="E1030" t="s">
        <v>9</v>
      </c>
      <c r="F1030" s="1">
        <v>42391</v>
      </c>
      <c r="G1030">
        <f>F1030-C1030</f>
        <v>3</v>
      </c>
    </row>
    <row r="1031" spans="1:7" x14ac:dyDescent="0.25">
      <c r="A1031" t="s">
        <v>19</v>
      </c>
      <c r="B1031">
        <v>2016000402</v>
      </c>
      <c r="C1031" s="1">
        <v>42389</v>
      </c>
      <c r="D1031" t="s">
        <v>68</v>
      </c>
      <c r="E1031" t="s">
        <v>9</v>
      </c>
      <c r="F1031" s="1">
        <v>42395</v>
      </c>
      <c r="G1031">
        <f>F1031-C1031</f>
        <v>6</v>
      </c>
    </row>
    <row r="1032" spans="1:7" x14ac:dyDescent="0.25">
      <c r="A1032" t="s">
        <v>19</v>
      </c>
      <c r="B1032">
        <v>2016000403</v>
      </c>
      <c r="C1032" s="1">
        <v>42389</v>
      </c>
      <c r="D1032" t="s">
        <v>42</v>
      </c>
      <c r="E1032" t="s">
        <v>9</v>
      </c>
      <c r="F1032" s="1">
        <v>42452</v>
      </c>
      <c r="G1032">
        <f>F1032-C1032</f>
        <v>63</v>
      </c>
    </row>
    <row r="1033" spans="1:7" x14ac:dyDescent="0.25">
      <c r="A1033" t="s">
        <v>19</v>
      </c>
      <c r="B1033">
        <v>2016000417</v>
      </c>
      <c r="C1033" s="1">
        <v>42389</v>
      </c>
      <c r="D1033" t="s">
        <v>15</v>
      </c>
      <c r="E1033" t="s">
        <v>9</v>
      </c>
      <c r="F1033" s="1">
        <v>42389</v>
      </c>
      <c r="G1033">
        <f>F1033-C1033</f>
        <v>0</v>
      </c>
    </row>
    <row r="1034" spans="1:7" x14ac:dyDescent="0.25">
      <c r="A1034" t="s">
        <v>19</v>
      </c>
      <c r="B1034">
        <v>2016000423</v>
      </c>
      <c r="C1034" s="1">
        <v>42389</v>
      </c>
      <c r="D1034" t="s">
        <v>21</v>
      </c>
      <c r="E1034" t="s">
        <v>9</v>
      </c>
      <c r="F1034" s="1">
        <v>42389</v>
      </c>
      <c r="G1034">
        <f>F1034-C1034</f>
        <v>0</v>
      </c>
    </row>
    <row r="1035" spans="1:7" x14ac:dyDescent="0.25">
      <c r="A1035" t="s">
        <v>19</v>
      </c>
      <c r="B1035">
        <v>2016000428</v>
      </c>
      <c r="C1035" s="1">
        <v>42389</v>
      </c>
      <c r="D1035" t="s">
        <v>34</v>
      </c>
      <c r="E1035" t="s">
        <v>9</v>
      </c>
      <c r="F1035" s="1">
        <v>42389</v>
      </c>
      <c r="G1035">
        <f>F1035-C1035</f>
        <v>0</v>
      </c>
    </row>
    <row r="1036" spans="1:7" x14ac:dyDescent="0.25">
      <c r="A1036" t="s">
        <v>19</v>
      </c>
      <c r="B1036">
        <v>2016000436</v>
      </c>
      <c r="C1036" s="1">
        <v>42390</v>
      </c>
      <c r="D1036" t="s">
        <v>56</v>
      </c>
      <c r="E1036" t="s">
        <v>9</v>
      </c>
      <c r="F1036" s="1">
        <v>42395</v>
      </c>
      <c r="G1036">
        <f>F1036-C1036</f>
        <v>5</v>
      </c>
    </row>
    <row r="1037" spans="1:7" x14ac:dyDescent="0.25">
      <c r="A1037" t="s">
        <v>19</v>
      </c>
      <c r="B1037">
        <v>2016000437</v>
      </c>
      <c r="C1037" s="1">
        <v>42390</v>
      </c>
      <c r="D1037" t="s">
        <v>70</v>
      </c>
      <c r="E1037" t="s">
        <v>9</v>
      </c>
      <c r="F1037" s="1">
        <v>42395</v>
      </c>
      <c r="G1037">
        <f>F1037-C1037</f>
        <v>5</v>
      </c>
    </row>
    <row r="1038" spans="1:7" x14ac:dyDescent="0.25">
      <c r="A1038" t="s">
        <v>19</v>
      </c>
      <c r="B1038">
        <v>2016000438</v>
      </c>
      <c r="C1038" s="1">
        <v>42390</v>
      </c>
      <c r="D1038" t="s">
        <v>56</v>
      </c>
      <c r="E1038" t="s">
        <v>9</v>
      </c>
      <c r="F1038" s="1">
        <v>42395</v>
      </c>
      <c r="G1038">
        <f>F1038-C1038</f>
        <v>5</v>
      </c>
    </row>
    <row r="1039" spans="1:7" x14ac:dyDescent="0.25">
      <c r="A1039" t="s">
        <v>19</v>
      </c>
      <c r="B1039">
        <v>2016000442</v>
      </c>
      <c r="C1039" s="1">
        <v>42390</v>
      </c>
      <c r="D1039" t="s">
        <v>34</v>
      </c>
      <c r="E1039" t="s">
        <v>9</v>
      </c>
      <c r="F1039" s="1">
        <v>42391</v>
      </c>
      <c r="G1039">
        <f>F1039-C1039</f>
        <v>1</v>
      </c>
    </row>
    <row r="1040" spans="1:7" x14ac:dyDescent="0.25">
      <c r="A1040" t="s">
        <v>19</v>
      </c>
      <c r="B1040">
        <v>2016000449</v>
      </c>
      <c r="C1040" s="1">
        <v>42390</v>
      </c>
      <c r="D1040" t="s">
        <v>21</v>
      </c>
      <c r="E1040" t="s">
        <v>9</v>
      </c>
      <c r="F1040" s="1">
        <v>42390</v>
      </c>
      <c r="G1040">
        <f>F1040-C1040</f>
        <v>0</v>
      </c>
    </row>
    <row r="1041" spans="1:7" x14ac:dyDescent="0.25">
      <c r="A1041" t="s">
        <v>19</v>
      </c>
      <c r="B1041">
        <v>2016000451</v>
      </c>
      <c r="C1041" s="1">
        <v>42390</v>
      </c>
      <c r="D1041" t="s">
        <v>22</v>
      </c>
      <c r="E1041" t="s">
        <v>9</v>
      </c>
      <c r="F1041" s="1">
        <v>42390</v>
      </c>
      <c r="G1041">
        <f>F1041-C1041</f>
        <v>0</v>
      </c>
    </row>
    <row r="1042" spans="1:7" x14ac:dyDescent="0.25">
      <c r="A1042" t="s">
        <v>19</v>
      </c>
      <c r="B1042">
        <v>2016000456</v>
      </c>
      <c r="C1042" s="1">
        <v>42390</v>
      </c>
      <c r="D1042" t="s">
        <v>13</v>
      </c>
      <c r="E1042" t="s">
        <v>9</v>
      </c>
      <c r="F1042" s="1">
        <v>42390</v>
      </c>
      <c r="G1042">
        <f>F1042-C1042</f>
        <v>0</v>
      </c>
    </row>
    <row r="1043" spans="1:7" x14ac:dyDescent="0.25">
      <c r="A1043" t="s">
        <v>19</v>
      </c>
      <c r="B1043">
        <v>2016000458</v>
      </c>
      <c r="C1043" s="1">
        <v>42390</v>
      </c>
      <c r="D1043" t="s">
        <v>21</v>
      </c>
      <c r="E1043" t="s">
        <v>9</v>
      </c>
      <c r="F1043" s="1">
        <v>42390</v>
      </c>
      <c r="G1043">
        <f>F1043-C1043</f>
        <v>0</v>
      </c>
    </row>
    <row r="1044" spans="1:7" x14ac:dyDescent="0.25">
      <c r="A1044" t="s">
        <v>19</v>
      </c>
      <c r="B1044">
        <v>2016000459</v>
      </c>
      <c r="C1044" s="1">
        <v>42390</v>
      </c>
      <c r="D1044" t="s">
        <v>21</v>
      </c>
      <c r="E1044" t="s">
        <v>9</v>
      </c>
      <c r="F1044" s="1">
        <v>42390</v>
      </c>
      <c r="G1044">
        <f>F1044-C1044</f>
        <v>0</v>
      </c>
    </row>
    <row r="1045" spans="1:7" x14ac:dyDescent="0.25">
      <c r="A1045" t="s">
        <v>19</v>
      </c>
      <c r="B1045">
        <v>2016000472</v>
      </c>
      <c r="C1045" s="1">
        <v>42391</v>
      </c>
      <c r="D1045" t="s">
        <v>14</v>
      </c>
      <c r="E1045" t="s">
        <v>8</v>
      </c>
      <c r="F1045" s="1">
        <v>42396</v>
      </c>
      <c r="G1045">
        <f>F1045-C1045</f>
        <v>5</v>
      </c>
    </row>
    <row r="1046" spans="1:7" x14ac:dyDescent="0.25">
      <c r="A1046" t="s">
        <v>19</v>
      </c>
      <c r="B1046">
        <v>2016000473</v>
      </c>
      <c r="C1046" s="1">
        <v>42391</v>
      </c>
      <c r="D1046" t="s">
        <v>56</v>
      </c>
      <c r="E1046" t="s">
        <v>9</v>
      </c>
      <c r="F1046" s="1">
        <v>42396</v>
      </c>
      <c r="G1046">
        <f>F1046-C1046</f>
        <v>5</v>
      </c>
    </row>
    <row r="1047" spans="1:7" x14ac:dyDescent="0.25">
      <c r="A1047" t="s">
        <v>19</v>
      </c>
      <c r="B1047">
        <v>2016000486</v>
      </c>
      <c r="C1047" s="1">
        <v>42391</v>
      </c>
      <c r="D1047" t="s">
        <v>66</v>
      </c>
      <c r="E1047" t="s">
        <v>9</v>
      </c>
      <c r="F1047" s="1">
        <v>42391</v>
      </c>
      <c r="G1047">
        <f>F1047-C1047</f>
        <v>0</v>
      </c>
    </row>
    <row r="1048" spans="1:7" x14ac:dyDescent="0.25">
      <c r="A1048" t="s">
        <v>19</v>
      </c>
      <c r="B1048">
        <v>2016000489</v>
      </c>
      <c r="C1048" s="1">
        <v>42391</v>
      </c>
      <c r="D1048" t="s">
        <v>21</v>
      </c>
      <c r="E1048" t="s">
        <v>9</v>
      </c>
      <c r="F1048" s="1">
        <v>42391</v>
      </c>
      <c r="G1048">
        <f>F1048-C1048</f>
        <v>0</v>
      </c>
    </row>
    <row r="1049" spans="1:7" x14ac:dyDescent="0.25">
      <c r="A1049" t="s">
        <v>19</v>
      </c>
      <c r="B1049">
        <v>2016000494</v>
      </c>
      <c r="C1049" s="1">
        <v>42391</v>
      </c>
      <c r="D1049" t="s">
        <v>21</v>
      </c>
      <c r="E1049" t="s">
        <v>9</v>
      </c>
      <c r="F1049" s="1">
        <v>42391</v>
      </c>
      <c r="G1049">
        <f>F1049-C1049</f>
        <v>0</v>
      </c>
    </row>
    <row r="1050" spans="1:7" x14ac:dyDescent="0.25">
      <c r="A1050" t="s">
        <v>19</v>
      </c>
      <c r="B1050">
        <v>2016000496</v>
      </c>
      <c r="C1050" s="1">
        <v>42391</v>
      </c>
      <c r="D1050" t="s">
        <v>14</v>
      </c>
      <c r="E1050" t="s">
        <v>8</v>
      </c>
      <c r="F1050" s="1">
        <v>42396</v>
      </c>
      <c r="G1050">
        <f>F1050-C1050</f>
        <v>5</v>
      </c>
    </row>
    <row r="1051" spans="1:7" x14ac:dyDescent="0.25">
      <c r="A1051" t="s">
        <v>19</v>
      </c>
      <c r="B1051">
        <v>2016000498</v>
      </c>
      <c r="C1051" s="1">
        <v>42391</v>
      </c>
      <c r="D1051" t="s">
        <v>23</v>
      </c>
      <c r="E1051" t="s">
        <v>9</v>
      </c>
      <c r="F1051" s="1">
        <v>42394</v>
      </c>
      <c r="G1051">
        <f>F1051-C1051</f>
        <v>3</v>
      </c>
    </row>
    <row r="1052" spans="1:7" x14ac:dyDescent="0.25">
      <c r="A1052" t="s">
        <v>19</v>
      </c>
      <c r="B1052">
        <v>2016000500</v>
      </c>
      <c r="C1052" s="1">
        <v>42391</v>
      </c>
      <c r="D1052" t="s">
        <v>60</v>
      </c>
      <c r="E1052" t="s">
        <v>9</v>
      </c>
      <c r="F1052" s="1">
        <v>42391</v>
      </c>
      <c r="G1052">
        <f>F1052-C1052</f>
        <v>0</v>
      </c>
    </row>
    <row r="1053" spans="1:7" x14ac:dyDescent="0.25">
      <c r="A1053" t="s">
        <v>19</v>
      </c>
      <c r="B1053">
        <v>2016000506</v>
      </c>
      <c r="C1053" s="1">
        <v>42391</v>
      </c>
      <c r="D1053" t="s">
        <v>14</v>
      </c>
      <c r="E1053" t="s">
        <v>8</v>
      </c>
      <c r="F1053" s="1">
        <v>42391</v>
      </c>
      <c r="G1053">
        <f>F1053-C1053</f>
        <v>0</v>
      </c>
    </row>
    <row r="1054" spans="1:7" x14ac:dyDescent="0.25">
      <c r="A1054" t="s">
        <v>19</v>
      </c>
      <c r="B1054">
        <v>2016000508</v>
      </c>
      <c r="C1054" s="1">
        <v>42391</v>
      </c>
      <c r="D1054" t="s">
        <v>23</v>
      </c>
      <c r="E1054" t="s">
        <v>9</v>
      </c>
      <c r="F1054" s="1">
        <v>42391</v>
      </c>
      <c r="G1054">
        <f>F1054-C1054</f>
        <v>0</v>
      </c>
    </row>
    <row r="1055" spans="1:7" x14ac:dyDescent="0.25">
      <c r="A1055" t="s">
        <v>19</v>
      </c>
      <c r="B1055">
        <v>2016000514</v>
      </c>
      <c r="C1055" s="1">
        <v>42391</v>
      </c>
      <c r="D1055" t="s">
        <v>40</v>
      </c>
      <c r="E1055" t="s">
        <v>9</v>
      </c>
      <c r="F1055" s="1">
        <v>42391</v>
      </c>
      <c r="G1055">
        <f>F1055-C1055</f>
        <v>0</v>
      </c>
    </row>
    <row r="1056" spans="1:7" x14ac:dyDescent="0.25">
      <c r="A1056" t="s">
        <v>19</v>
      </c>
      <c r="B1056">
        <v>2016000517</v>
      </c>
      <c r="C1056" s="1">
        <v>42391</v>
      </c>
      <c r="D1056" t="s">
        <v>56</v>
      </c>
      <c r="E1056" t="s">
        <v>9</v>
      </c>
      <c r="F1056" s="1">
        <v>42396</v>
      </c>
      <c r="G1056">
        <f>F1056-C1056</f>
        <v>5</v>
      </c>
    </row>
    <row r="1057" spans="1:7" x14ac:dyDescent="0.25">
      <c r="A1057" t="s">
        <v>19</v>
      </c>
      <c r="B1057">
        <v>2016000518</v>
      </c>
      <c r="C1057" s="1">
        <v>42394</v>
      </c>
      <c r="D1057" t="s">
        <v>56</v>
      </c>
      <c r="E1057" t="s">
        <v>9</v>
      </c>
      <c r="F1057" s="1">
        <v>42397</v>
      </c>
      <c r="G1057">
        <f>F1057-C1057</f>
        <v>3</v>
      </c>
    </row>
    <row r="1058" spans="1:7" x14ac:dyDescent="0.25">
      <c r="A1058" t="s">
        <v>19</v>
      </c>
      <c r="B1058">
        <v>2016000524</v>
      </c>
      <c r="C1058" s="1">
        <v>42394</v>
      </c>
      <c r="D1058" t="s">
        <v>70</v>
      </c>
      <c r="E1058" t="s">
        <v>9</v>
      </c>
      <c r="F1058" s="1">
        <v>42395</v>
      </c>
      <c r="G1058">
        <f>F1058-C1058</f>
        <v>1</v>
      </c>
    </row>
    <row r="1059" spans="1:7" x14ac:dyDescent="0.25">
      <c r="A1059" t="s">
        <v>19</v>
      </c>
      <c r="B1059">
        <v>2016000525</v>
      </c>
      <c r="C1059" s="1">
        <v>42394</v>
      </c>
      <c r="D1059" t="s">
        <v>43</v>
      </c>
      <c r="E1059" t="s">
        <v>9</v>
      </c>
      <c r="F1059" s="1">
        <v>42395</v>
      </c>
      <c r="G1059">
        <f>F1059-C1059</f>
        <v>1</v>
      </c>
    </row>
    <row r="1060" spans="1:7" x14ac:dyDescent="0.25">
      <c r="A1060" t="s">
        <v>19</v>
      </c>
      <c r="B1060">
        <v>2016000526</v>
      </c>
      <c r="C1060" s="1">
        <v>42394</v>
      </c>
      <c r="D1060" t="s">
        <v>56</v>
      </c>
      <c r="E1060" t="s">
        <v>9</v>
      </c>
      <c r="F1060" s="1">
        <v>42397</v>
      </c>
      <c r="G1060">
        <f>F1060-C1060</f>
        <v>3</v>
      </c>
    </row>
    <row r="1061" spans="1:7" x14ac:dyDescent="0.25">
      <c r="A1061" t="s">
        <v>19</v>
      </c>
      <c r="B1061">
        <v>2016000527</v>
      </c>
      <c r="C1061" s="1">
        <v>42394</v>
      </c>
      <c r="D1061" t="s">
        <v>56</v>
      </c>
      <c r="E1061" t="s">
        <v>9</v>
      </c>
      <c r="F1061" s="1">
        <v>42397</v>
      </c>
      <c r="G1061">
        <f>F1061-C1061</f>
        <v>3</v>
      </c>
    </row>
    <row r="1062" spans="1:7" x14ac:dyDescent="0.25">
      <c r="A1062" t="s">
        <v>19</v>
      </c>
      <c r="B1062">
        <v>2016000530</v>
      </c>
      <c r="C1062" s="1">
        <v>42394</v>
      </c>
      <c r="D1062" t="s">
        <v>23</v>
      </c>
      <c r="E1062" t="s">
        <v>9</v>
      </c>
      <c r="F1062" s="1">
        <v>42394</v>
      </c>
      <c r="G1062">
        <f>F1062-C1062</f>
        <v>0</v>
      </c>
    </row>
    <row r="1063" spans="1:7" x14ac:dyDescent="0.25">
      <c r="A1063" t="s">
        <v>19</v>
      </c>
      <c r="B1063">
        <v>2016000532</v>
      </c>
      <c r="C1063" s="1">
        <v>42394</v>
      </c>
      <c r="D1063" t="s">
        <v>13</v>
      </c>
      <c r="E1063" t="s">
        <v>9</v>
      </c>
      <c r="F1063" s="1">
        <v>42394</v>
      </c>
      <c r="G1063">
        <f>F1063-C1063</f>
        <v>0</v>
      </c>
    </row>
    <row r="1064" spans="1:7" x14ac:dyDescent="0.25">
      <c r="A1064" t="s">
        <v>19</v>
      </c>
      <c r="B1064">
        <v>2016000537</v>
      </c>
      <c r="C1064" s="1">
        <v>42394</v>
      </c>
      <c r="D1064" t="s">
        <v>75</v>
      </c>
      <c r="E1064" t="s">
        <v>9</v>
      </c>
      <c r="F1064" s="1">
        <v>42394</v>
      </c>
      <c r="G1064">
        <f>F1064-C1064</f>
        <v>0</v>
      </c>
    </row>
    <row r="1065" spans="1:7" x14ac:dyDescent="0.25">
      <c r="A1065" t="s">
        <v>19</v>
      </c>
      <c r="B1065">
        <v>2016000541</v>
      </c>
      <c r="C1065" s="1">
        <v>42394</v>
      </c>
      <c r="D1065" t="s">
        <v>32</v>
      </c>
      <c r="E1065" t="s">
        <v>9</v>
      </c>
      <c r="F1065" s="1">
        <v>42394</v>
      </c>
      <c r="G1065">
        <f>F1065-C1065</f>
        <v>0</v>
      </c>
    </row>
    <row r="1066" spans="1:7" x14ac:dyDescent="0.25">
      <c r="A1066" t="s">
        <v>19</v>
      </c>
      <c r="B1066">
        <v>2016000548</v>
      </c>
      <c r="C1066" s="1">
        <v>42394</v>
      </c>
      <c r="D1066" t="s">
        <v>15</v>
      </c>
      <c r="E1066" t="s">
        <v>9</v>
      </c>
      <c r="F1066" s="1">
        <v>42395</v>
      </c>
      <c r="G1066">
        <f>F1066-C1066</f>
        <v>1</v>
      </c>
    </row>
    <row r="1067" spans="1:7" x14ac:dyDescent="0.25">
      <c r="A1067" t="s">
        <v>19</v>
      </c>
      <c r="B1067">
        <v>2016000561</v>
      </c>
      <c r="C1067" s="1">
        <v>42395</v>
      </c>
      <c r="D1067" t="s">
        <v>21</v>
      </c>
      <c r="E1067" t="s">
        <v>9</v>
      </c>
      <c r="F1067" s="1">
        <v>42395</v>
      </c>
      <c r="G1067">
        <f>F1067-C1067</f>
        <v>0</v>
      </c>
    </row>
    <row r="1068" spans="1:7" x14ac:dyDescent="0.25">
      <c r="A1068" t="s">
        <v>19</v>
      </c>
      <c r="B1068">
        <v>2016000570</v>
      </c>
      <c r="C1068" s="1">
        <v>42395</v>
      </c>
      <c r="D1068" t="s">
        <v>22</v>
      </c>
      <c r="E1068" t="s">
        <v>9</v>
      </c>
      <c r="F1068" s="1">
        <v>42396</v>
      </c>
      <c r="G1068">
        <f>F1068-C1068</f>
        <v>1</v>
      </c>
    </row>
    <row r="1069" spans="1:7" x14ac:dyDescent="0.25">
      <c r="A1069" t="s">
        <v>19</v>
      </c>
      <c r="B1069">
        <v>2016000573</v>
      </c>
      <c r="C1069" s="1">
        <v>42395</v>
      </c>
      <c r="D1069" t="s">
        <v>25</v>
      </c>
      <c r="E1069" t="s">
        <v>9</v>
      </c>
      <c r="F1069" s="1">
        <v>42395</v>
      </c>
      <c r="G1069">
        <f>F1069-C1069</f>
        <v>0</v>
      </c>
    </row>
    <row r="1070" spans="1:7" x14ac:dyDescent="0.25">
      <c r="A1070" t="s">
        <v>19</v>
      </c>
      <c r="B1070">
        <v>2016000574</v>
      </c>
      <c r="C1070" s="1">
        <v>42395</v>
      </c>
      <c r="D1070" t="s">
        <v>71</v>
      </c>
      <c r="E1070" t="s">
        <v>9</v>
      </c>
      <c r="F1070" s="1">
        <v>42395</v>
      </c>
      <c r="G1070">
        <f>F1070-C1070</f>
        <v>0</v>
      </c>
    </row>
    <row r="1071" spans="1:7" x14ac:dyDescent="0.25">
      <c r="A1071" t="s">
        <v>19</v>
      </c>
      <c r="B1071">
        <v>2016000580</v>
      </c>
      <c r="C1071" s="1">
        <v>42395</v>
      </c>
      <c r="D1071" t="s">
        <v>38</v>
      </c>
      <c r="E1071" t="s">
        <v>9</v>
      </c>
      <c r="F1071" s="1">
        <v>42395</v>
      </c>
      <c r="G1071">
        <f>F1071-C1071</f>
        <v>0</v>
      </c>
    </row>
    <row r="1072" spans="1:7" x14ac:dyDescent="0.25">
      <c r="A1072" t="s">
        <v>19</v>
      </c>
      <c r="B1072">
        <v>2016000581</v>
      </c>
      <c r="C1072" s="1">
        <v>42395</v>
      </c>
      <c r="D1072" t="s">
        <v>23</v>
      </c>
      <c r="E1072" t="s">
        <v>9</v>
      </c>
      <c r="F1072" s="1">
        <v>42396</v>
      </c>
      <c r="G1072">
        <f>F1072-C1072</f>
        <v>1</v>
      </c>
    </row>
    <row r="1073" spans="1:7" x14ac:dyDescent="0.25">
      <c r="A1073" t="s">
        <v>19</v>
      </c>
      <c r="B1073">
        <v>2016000583</v>
      </c>
      <c r="C1073" s="1">
        <v>42395</v>
      </c>
      <c r="D1073" t="s">
        <v>21</v>
      </c>
      <c r="E1073" t="s">
        <v>9</v>
      </c>
      <c r="F1073" s="1">
        <v>42395</v>
      </c>
      <c r="G1073">
        <f>F1073-C1073</f>
        <v>0</v>
      </c>
    </row>
    <row r="1074" spans="1:7" x14ac:dyDescent="0.25">
      <c r="A1074" t="s">
        <v>19</v>
      </c>
      <c r="B1074">
        <v>2016000585</v>
      </c>
      <c r="C1074" s="1">
        <v>42395</v>
      </c>
      <c r="D1074" t="s">
        <v>25</v>
      </c>
      <c r="E1074" t="s">
        <v>9</v>
      </c>
      <c r="F1074" s="1">
        <v>42396</v>
      </c>
      <c r="G1074">
        <f>F1074-C1074</f>
        <v>1</v>
      </c>
    </row>
    <row r="1075" spans="1:7" x14ac:dyDescent="0.25">
      <c r="A1075" t="s">
        <v>19</v>
      </c>
      <c r="B1075">
        <v>2016000586</v>
      </c>
      <c r="C1075" s="1">
        <v>42396</v>
      </c>
      <c r="D1075" t="s">
        <v>56</v>
      </c>
      <c r="E1075" t="s">
        <v>9</v>
      </c>
      <c r="F1075" s="1">
        <v>42398</v>
      </c>
      <c r="G1075">
        <f>F1075-C1075</f>
        <v>2</v>
      </c>
    </row>
    <row r="1076" spans="1:7" x14ac:dyDescent="0.25">
      <c r="A1076" t="s">
        <v>19</v>
      </c>
      <c r="B1076">
        <v>2016000587</v>
      </c>
      <c r="C1076" s="1">
        <v>42396</v>
      </c>
      <c r="D1076" t="s">
        <v>56</v>
      </c>
      <c r="E1076" t="s">
        <v>9</v>
      </c>
      <c r="F1076" s="1">
        <v>42398</v>
      </c>
      <c r="G1076">
        <f>F1076-C1076</f>
        <v>2</v>
      </c>
    </row>
    <row r="1077" spans="1:7" x14ac:dyDescent="0.25">
      <c r="A1077" t="s">
        <v>19</v>
      </c>
      <c r="B1077">
        <v>2016000588</v>
      </c>
      <c r="C1077" s="1">
        <v>42396</v>
      </c>
      <c r="D1077" t="s">
        <v>42</v>
      </c>
      <c r="E1077" t="s">
        <v>9</v>
      </c>
      <c r="F1077" s="1">
        <v>42413</v>
      </c>
      <c r="G1077">
        <f>F1077-C1077</f>
        <v>17</v>
      </c>
    </row>
    <row r="1078" spans="1:7" x14ac:dyDescent="0.25">
      <c r="A1078" t="s">
        <v>19</v>
      </c>
      <c r="B1078">
        <v>2016000589</v>
      </c>
      <c r="C1078" s="1">
        <v>42396</v>
      </c>
      <c r="D1078" t="s">
        <v>21</v>
      </c>
      <c r="E1078" t="s">
        <v>9</v>
      </c>
      <c r="F1078" s="1">
        <v>42397</v>
      </c>
      <c r="G1078">
        <f>F1078-C1078</f>
        <v>1</v>
      </c>
    </row>
    <row r="1079" spans="1:7" x14ac:dyDescent="0.25">
      <c r="A1079" t="s">
        <v>19</v>
      </c>
      <c r="B1079">
        <v>2016000596</v>
      </c>
      <c r="C1079" s="1">
        <v>42396</v>
      </c>
      <c r="D1079" t="s">
        <v>22</v>
      </c>
      <c r="E1079" t="s">
        <v>9</v>
      </c>
      <c r="F1079" s="1">
        <v>42397</v>
      </c>
      <c r="G1079">
        <f>F1079-C1079</f>
        <v>1</v>
      </c>
    </row>
    <row r="1080" spans="1:7" x14ac:dyDescent="0.25">
      <c r="A1080" t="s">
        <v>19</v>
      </c>
      <c r="B1080">
        <v>2016000602</v>
      </c>
      <c r="C1080" s="1">
        <v>42396</v>
      </c>
      <c r="D1080" t="s">
        <v>15</v>
      </c>
      <c r="E1080" t="s">
        <v>9</v>
      </c>
      <c r="F1080" s="1">
        <v>42396</v>
      </c>
      <c r="G1080">
        <f>F1080-C1080</f>
        <v>0</v>
      </c>
    </row>
    <row r="1081" spans="1:7" x14ac:dyDescent="0.25">
      <c r="A1081" t="s">
        <v>19</v>
      </c>
      <c r="B1081">
        <v>2016000618</v>
      </c>
      <c r="C1081" s="1">
        <v>42396</v>
      </c>
      <c r="D1081" t="s">
        <v>23</v>
      </c>
      <c r="E1081" t="s">
        <v>9</v>
      </c>
      <c r="F1081" s="1">
        <v>42397</v>
      </c>
      <c r="G1081">
        <f>F1081-C1081</f>
        <v>1</v>
      </c>
    </row>
    <row r="1082" spans="1:7" x14ac:dyDescent="0.25">
      <c r="A1082" t="s">
        <v>19</v>
      </c>
      <c r="B1082">
        <v>2016000620</v>
      </c>
      <c r="C1082" s="1">
        <v>42396</v>
      </c>
      <c r="D1082" t="s">
        <v>53</v>
      </c>
      <c r="E1082" t="s">
        <v>9</v>
      </c>
      <c r="F1082" s="1">
        <v>42396</v>
      </c>
      <c r="G1082">
        <f>F1082-C1082</f>
        <v>0</v>
      </c>
    </row>
    <row r="1083" spans="1:7" x14ac:dyDescent="0.25">
      <c r="A1083" t="s">
        <v>19</v>
      </c>
      <c r="B1083">
        <v>2016000621</v>
      </c>
      <c r="C1083" s="1">
        <v>42396</v>
      </c>
      <c r="D1083" t="s">
        <v>21</v>
      </c>
      <c r="E1083" t="s">
        <v>9</v>
      </c>
      <c r="F1083" s="1">
        <v>42396</v>
      </c>
      <c r="G1083">
        <f>F1083-C1083</f>
        <v>0</v>
      </c>
    </row>
    <row r="1084" spans="1:7" x14ac:dyDescent="0.25">
      <c r="A1084" t="s">
        <v>19</v>
      </c>
      <c r="B1084">
        <v>2016000624</v>
      </c>
      <c r="C1084" s="1">
        <v>42396</v>
      </c>
      <c r="D1084" t="s">
        <v>56</v>
      </c>
      <c r="E1084" t="s">
        <v>9</v>
      </c>
      <c r="F1084" s="1">
        <v>42398</v>
      </c>
      <c r="G1084">
        <f>F1084-C1084</f>
        <v>2</v>
      </c>
    </row>
    <row r="1085" spans="1:7" x14ac:dyDescent="0.25">
      <c r="A1085" t="s">
        <v>19</v>
      </c>
      <c r="B1085">
        <v>2016000625</v>
      </c>
      <c r="C1085" s="1">
        <v>42396</v>
      </c>
      <c r="D1085" t="s">
        <v>43</v>
      </c>
      <c r="E1085" t="s">
        <v>9</v>
      </c>
      <c r="F1085" s="1">
        <v>42398</v>
      </c>
      <c r="G1085">
        <f>F1085-C1085</f>
        <v>2</v>
      </c>
    </row>
    <row r="1086" spans="1:7" x14ac:dyDescent="0.25">
      <c r="A1086" t="s">
        <v>19</v>
      </c>
      <c r="B1086">
        <v>2016000626</v>
      </c>
      <c r="C1086" s="1">
        <v>42396</v>
      </c>
      <c r="D1086" t="s">
        <v>56</v>
      </c>
      <c r="E1086" t="s">
        <v>9</v>
      </c>
      <c r="F1086" s="1">
        <v>42398</v>
      </c>
      <c r="G1086">
        <f>F1086-C1086</f>
        <v>2</v>
      </c>
    </row>
    <row r="1087" spans="1:7" x14ac:dyDescent="0.25">
      <c r="A1087" t="s">
        <v>19</v>
      </c>
      <c r="B1087">
        <v>2016000627</v>
      </c>
      <c r="C1087" s="1">
        <v>42396</v>
      </c>
      <c r="D1087" t="s">
        <v>56</v>
      </c>
      <c r="E1087" t="s">
        <v>9</v>
      </c>
      <c r="F1087" s="1">
        <v>42398</v>
      </c>
      <c r="G1087">
        <f>F1087-C1087</f>
        <v>2</v>
      </c>
    </row>
    <row r="1088" spans="1:7" x14ac:dyDescent="0.25">
      <c r="A1088" t="s">
        <v>19</v>
      </c>
      <c r="B1088">
        <v>2016000631</v>
      </c>
      <c r="C1088" s="1">
        <v>42396</v>
      </c>
      <c r="D1088" t="s">
        <v>78</v>
      </c>
      <c r="E1088" t="s">
        <v>9</v>
      </c>
      <c r="F1088" s="1">
        <v>42398</v>
      </c>
      <c r="G1088">
        <f>F1088-C1088</f>
        <v>2</v>
      </c>
    </row>
    <row r="1089" spans="1:7" x14ac:dyDescent="0.25">
      <c r="A1089" t="s">
        <v>19</v>
      </c>
      <c r="B1089">
        <v>2016000633</v>
      </c>
      <c r="C1089" s="1">
        <v>42396</v>
      </c>
      <c r="D1089" t="s">
        <v>14</v>
      </c>
      <c r="E1089" t="s">
        <v>8</v>
      </c>
      <c r="F1089" s="1">
        <v>42398</v>
      </c>
      <c r="G1089">
        <f>F1089-C1089</f>
        <v>2</v>
      </c>
    </row>
    <row r="1090" spans="1:7" x14ac:dyDescent="0.25">
      <c r="A1090" t="s">
        <v>19</v>
      </c>
      <c r="B1090">
        <v>2016000638</v>
      </c>
      <c r="C1090" s="1">
        <v>42397</v>
      </c>
      <c r="D1090" t="s">
        <v>25</v>
      </c>
      <c r="E1090" t="s">
        <v>9</v>
      </c>
      <c r="F1090" s="1">
        <v>42397</v>
      </c>
      <c r="G1090">
        <f>F1090-C1090</f>
        <v>0</v>
      </c>
    </row>
    <row r="1091" spans="1:7" x14ac:dyDescent="0.25">
      <c r="A1091" t="s">
        <v>19</v>
      </c>
      <c r="B1091">
        <v>2016000639</v>
      </c>
      <c r="C1091" s="1">
        <v>42397</v>
      </c>
      <c r="D1091" t="s">
        <v>23</v>
      </c>
      <c r="E1091" t="s">
        <v>9</v>
      </c>
      <c r="F1091" s="1">
        <v>42397</v>
      </c>
      <c r="G1091">
        <f>F1091-C1091</f>
        <v>0</v>
      </c>
    </row>
    <row r="1092" spans="1:7" x14ac:dyDescent="0.25">
      <c r="A1092" t="s">
        <v>19</v>
      </c>
      <c r="B1092">
        <v>2016000640</v>
      </c>
      <c r="C1092" s="1">
        <v>42397</v>
      </c>
      <c r="D1092" t="s">
        <v>15</v>
      </c>
      <c r="E1092" t="s">
        <v>9</v>
      </c>
      <c r="F1092" s="1">
        <v>42397</v>
      </c>
      <c r="G1092">
        <f>F1092-C1092</f>
        <v>0</v>
      </c>
    </row>
    <row r="1093" spans="1:7" x14ac:dyDescent="0.25">
      <c r="A1093" t="s">
        <v>19</v>
      </c>
      <c r="B1093">
        <v>2016000641</v>
      </c>
      <c r="C1093" s="1">
        <v>42397</v>
      </c>
      <c r="D1093" t="s">
        <v>26</v>
      </c>
      <c r="E1093" t="s">
        <v>9</v>
      </c>
      <c r="F1093" s="1">
        <v>42397</v>
      </c>
      <c r="G1093">
        <f>F1093-C1093</f>
        <v>0</v>
      </c>
    </row>
    <row r="1094" spans="1:7" x14ac:dyDescent="0.25">
      <c r="A1094" t="s">
        <v>19</v>
      </c>
      <c r="B1094">
        <v>2016000657</v>
      </c>
      <c r="C1094" s="1">
        <v>42397</v>
      </c>
      <c r="D1094" t="s">
        <v>23</v>
      </c>
      <c r="E1094" t="s">
        <v>9</v>
      </c>
      <c r="F1094" s="1">
        <v>42398</v>
      </c>
      <c r="G1094">
        <f>F1094-C1094</f>
        <v>1</v>
      </c>
    </row>
    <row r="1095" spans="1:7" x14ac:dyDescent="0.25">
      <c r="A1095" t="s">
        <v>19</v>
      </c>
      <c r="B1095">
        <v>2016000663</v>
      </c>
      <c r="C1095" s="1">
        <v>42398</v>
      </c>
      <c r="D1095" t="s">
        <v>37</v>
      </c>
      <c r="E1095" t="s">
        <v>9</v>
      </c>
      <c r="F1095" s="1">
        <v>42400</v>
      </c>
      <c r="G1095">
        <f>F1095-C1095</f>
        <v>2</v>
      </c>
    </row>
    <row r="1096" spans="1:7" x14ac:dyDescent="0.25">
      <c r="A1096" t="s">
        <v>19</v>
      </c>
      <c r="B1096">
        <v>2016000664</v>
      </c>
      <c r="C1096" s="1">
        <v>42398</v>
      </c>
      <c r="D1096" t="s">
        <v>23</v>
      </c>
      <c r="E1096" t="s">
        <v>9</v>
      </c>
      <c r="F1096" s="1">
        <v>42398</v>
      </c>
      <c r="G1096">
        <f>F1096-C1096</f>
        <v>0</v>
      </c>
    </row>
    <row r="1097" spans="1:7" x14ac:dyDescent="0.25">
      <c r="A1097" t="s">
        <v>19</v>
      </c>
      <c r="B1097">
        <v>2016000689</v>
      </c>
      <c r="C1097" s="1">
        <v>42398</v>
      </c>
      <c r="D1097" t="s">
        <v>70</v>
      </c>
      <c r="E1097" t="s">
        <v>9</v>
      </c>
      <c r="F1097" s="1">
        <v>42452</v>
      </c>
      <c r="G1097">
        <f>F1097-C1097</f>
        <v>54</v>
      </c>
    </row>
    <row r="1098" spans="1:7" x14ac:dyDescent="0.25">
      <c r="A1098" t="s">
        <v>19</v>
      </c>
      <c r="B1098">
        <v>2016000690</v>
      </c>
      <c r="C1098" s="1">
        <v>42400</v>
      </c>
      <c r="D1098" t="s">
        <v>43</v>
      </c>
      <c r="E1098" t="s">
        <v>9</v>
      </c>
      <c r="F1098" s="1">
        <v>42452</v>
      </c>
      <c r="G1098">
        <f>F1098-C1098</f>
        <v>52</v>
      </c>
    </row>
    <row r="1099" spans="1:7" x14ac:dyDescent="0.25">
      <c r="A1099" t="s">
        <v>19</v>
      </c>
      <c r="B1099">
        <v>2016000700</v>
      </c>
      <c r="C1099" s="1">
        <v>42401</v>
      </c>
      <c r="D1099" t="s">
        <v>23</v>
      </c>
      <c r="E1099" t="s">
        <v>9</v>
      </c>
      <c r="F1099" s="1">
        <v>42401</v>
      </c>
      <c r="G1099">
        <f>F1099-C1099</f>
        <v>0</v>
      </c>
    </row>
    <row r="1100" spans="1:7" x14ac:dyDescent="0.25">
      <c r="A1100" t="s">
        <v>19</v>
      </c>
      <c r="B1100">
        <v>2016000706</v>
      </c>
      <c r="C1100" s="1">
        <v>42401</v>
      </c>
      <c r="D1100" t="s">
        <v>38</v>
      </c>
      <c r="E1100" t="s">
        <v>9</v>
      </c>
      <c r="F1100" s="1">
        <v>42401</v>
      </c>
      <c r="G1100">
        <f>F1100-C1100</f>
        <v>0</v>
      </c>
    </row>
    <row r="1101" spans="1:7" x14ac:dyDescent="0.25">
      <c r="A1101" t="s">
        <v>19</v>
      </c>
      <c r="B1101">
        <v>2016000707</v>
      </c>
      <c r="C1101" s="1">
        <v>42401</v>
      </c>
      <c r="D1101" t="s">
        <v>41</v>
      </c>
      <c r="E1101" t="s">
        <v>9</v>
      </c>
      <c r="F1101" s="1">
        <v>42402</v>
      </c>
      <c r="G1101">
        <f>F1101-C1101</f>
        <v>1</v>
      </c>
    </row>
    <row r="1102" spans="1:7" x14ac:dyDescent="0.25">
      <c r="A1102" t="s">
        <v>19</v>
      </c>
      <c r="B1102">
        <v>2016000713</v>
      </c>
      <c r="C1102" s="1">
        <v>42401</v>
      </c>
      <c r="D1102" t="s">
        <v>22</v>
      </c>
      <c r="E1102" t="s">
        <v>9</v>
      </c>
      <c r="F1102" s="1">
        <v>42401</v>
      </c>
      <c r="G1102">
        <f>F1102-C1102</f>
        <v>0</v>
      </c>
    </row>
    <row r="1103" spans="1:7" x14ac:dyDescent="0.25">
      <c r="A1103" t="s">
        <v>19</v>
      </c>
      <c r="B1103">
        <v>2016000714</v>
      </c>
      <c r="C1103" s="1">
        <v>42401</v>
      </c>
      <c r="D1103" t="s">
        <v>23</v>
      </c>
      <c r="E1103" t="s">
        <v>9</v>
      </c>
      <c r="F1103" s="1">
        <v>42401</v>
      </c>
      <c r="G1103">
        <f>F1103-C1103</f>
        <v>0</v>
      </c>
    </row>
    <row r="1104" spans="1:7" x14ac:dyDescent="0.25">
      <c r="A1104" t="s">
        <v>19</v>
      </c>
      <c r="B1104">
        <v>2016000715</v>
      </c>
      <c r="C1104" s="1">
        <v>42401</v>
      </c>
      <c r="D1104" t="s">
        <v>23</v>
      </c>
      <c r="E1104" t="s">
        <v>9</v>
      </c>
      <c r="F1104" s="1">
        <v>42402</v>
      </c>
      <c r="G1104">
        <f>F1104-C1104</f>
        <v>1</v>
      </c>
    </row>
    <row r="1105" spans="1:7" x14ac:dyDescent="0.25">
      <c r="A1105" t="s">
        <v>19</v>
      </c>
      <c r="B1105">
        <v>2016000716</v>
      </c>
      <c r="C1105" s="1">
        <v>42401</v>
      </c>
      <c r="D1105" t="s">
        <v>38</v>
      </c>
      <c r="E1105" t="s">
        <v>9</v>
      </c>
      <c r="F1105" s="1">
        <v>42401</v>
      </c>
      <c r="G1105">
        <f>F1105-C1105</f>
        <v>0</v>
      </c>
    </row>
    <row r="1106" spans="1:7" x14ac:dyDescent="0.25">
      <c r="A1106" t="s">
        <v>19</v>
      </c>
      <c r="B1106">
        <v>2016000717</v>
      </c>
      <c r="C1106" s="1">
        <v>42401</v>
      </c>
      <c r="D1106" t="s">
        <v>23</v>
      </c>
      <c r="E1106" t="s">
        <v>9</v>
      </c>
      <c r="F1106" s="1">
        <v>42401</v>
      </c>
      <c r="G1106">
        <f>F1106-C1106</f>
        <v>0</v>
      </c>
    </row>
    <row r="1107" spans="1:7" x14ac:dyDescent="0.25">
      <c r="A1107" t="s">
        <v>19</v>
      </c>
      <c r="B1107">
        <v>2016000721</v>
      </c>
      <c r="C1107" s="1">
        <v>42401</v>
      </c>
      <c r="D1107" t="s">
        <v>23</v>
      </c>
      <c r="E1107" t="s">
        <v>9</v>
      </c>
      <c r="F1107" s="1">
        <v>42402</v>
      </c>
      <c r="G1107">
        <f>F1107-C1107</f>
        <v>1</v>
      </c>
    </row>
    <row r="1108" spans="1:7" x14ac:dyDescent="0.25">
      <c r="A1108" t="s">
        <v>19</v>
      </c>
      <c r="B1108">
        <v>2016000727</v>
      </c>
      <c r="C1108" s="1">
        <v>42401</v>
      </c>
      <c r="D1108" t="s">
        <v>22</v>
      </c>
      <c r="E1108" t="s">
        <v>9</v>
      </c>
      <c r="F1108" s="1">
        <v>42402</v>
      </c>
      <c r="G1108">
        <f>F1108-C1108</f>
        <v>1</v>
      </c>
    </row>
    <row r="1109" spans="1:7" x14ac:dyDescent="0.25">
      <c r="A1109" t="s">
        <v>19</v>
      </c>
      <c r="B1109">
        <v>2016000734</v>
      </c>
      <c r="C1109" s="1">
        <v>42402</v>
      </c>
      <c r="D1109" t="s">
        <v>21</v>
      </c>
      <c r="E1109" t="s">
        <v>9</v>
      </c>
      <c r="F1109" s="1">
        <v>42402</v>
      </c>
      <c r="G1109">
        <f>F1109-C1109</f>
        <v>0</v>
      </c>
    </row>
    <row r="1110" spans="1:7" x14ac:dyDescent="0.25">
      <c r="A1110" t="s">
        <v>19</v>
      </c>
      <c r="B1110">
        <v>2016000735</v>
      </c>
      <c r="C1110" s="1">
        <v>42402</v>
      </c>
      <c r="D1110" t="s">
        <v>24</v>
      </c>
      <c r="E1110" t="s">
        <v>9</v>
      </c>
      <c r="F1110" s="1">
        <v>42402</v>
      </c>
      <c r="G1110">
        <f>F1110-C1110</f>
        <v>0</v>
      </c>
    </row>
    <row r="1111" spans="1:7" x14ac:dyDescent="0.25">
      <c r="A1111" t="s">
        <v>19</v>
      </c>
      <c r="B1111">
        <v>2016000763</v>
      </c>
      <c r="C1111" s="1">
        <v>42402</v>
      </c>
      <c r="D1111" t="s">
        <v>22</v>
      </c>
      <c r="E1111" t="s">
        <v>9</v>
      </c>
      <c r="F1111" s="1">
        <v>42402</v>
      </c>
      <c r="G1111">
        <f>F1111-C1111</f>
        <v>0</v>
      </c>
    </row>
    <row r="1112" spans="1:7" x14ac:dyDescent="0.25">
      <c r="A1112" t="s">
        <v>19</v>
      </c>
      <c r="B1112">
        <v>2016000765</v>
      </c>
      <c r="C1112" s="1">
        <v>42402</v>
      </c>
      <c r="D1112" t="s">
        <v>53</v>
      </c>
      <c r="E1112" t="s">
        <v>9</v>
      </c>
      <c r="F1112" s="1">
        <v>42402</v>
      </c>
      <c r="G1112">
        <f>F1112-C1112</f>
        <v>0</v>
      </c>
    </row>
    <row r="1113" spans="1:7" x14ac:dyDescent="0.25">
      <c r="A1113" t="s">
        <v>19</v>
      </c>
      <c r="B1113">
        <v>2016000779</v>
      </c>
      <c r="C1113" s="1">
        <v>42403</v>
      </c>
      <c r="D1113" t="s">
        <v>42</v>
      </c>
      <c r="E1113" t="s">
        <v>9</v>
      </c>
      <c r="F1113" s="1">
        <v>42457</v>
      </c>
      <c r="G1113">
        <f>F1113-C1113</f>
        <v>54</v>
      </c>
    </row>
    <row r="1114" spans="1:7" x14ac:dyDescent="0.25">
      <c r="A1114" t="s">
        <v>19</v>
      </c>
      <c r="B1114">
        <v>2016000780</v>
      </c>
      <c r="C1114" s="1">
        <v>42403</v>
      </c>
      <c r="D1114" t="s">
        <v>42</v>
      </c>
      <c r="E1114" t="s">
        <v>9</v>
      </c>
      <c r="F1114" s="1">
        <v>42452</v>
      </c>
      <c r="G1114">
        <f>F1114-C1114</f>
        <v>49</v>
      </c>
    </row>
    <row r="1115" spans="1:7" x14ac:dyDescent="0.25">
      <c r="A1115" t="s">
        <v>19</v>
      </c>
      <c r="B1115">
        <v>2016000781</v>
      </c>
      <c r="C1115" s="1">
        <v>42403</v>
      </c>
      <c r="D1115" t="s">
        <v>69</v>
      </c>
      <c r="E1115" t="s">
        <v>9</v>
      </c>
      <c r="F1115" s="1">
        <v>42405</v>
      </c>
      <c r="G1115">
        <f>F1115-C1115</f>
        <v>2</v>
      </c>
    </row>
    <row r="1116" spans="1:7" x14ac:dyDescent="0.25">
      <c r="A1116" t="s">
        <v>19</v>
      </c>
      <c r="B1116">
        <v>2016000782</v>
      </c>
      <c r="C1116" s="1">
        <v>42403</v>
      </c>
      <c r="D1116" t="s">
        <v>56</v>
      </c>
      <c r="E1116" t="s">
        <v>9</v>
      </c>
      <c r="F1116" s="1">
        <v>42405</v>
      </c>
      <c r="G1116">
        <f>F1116-C1116</f>
        <v>2</v>
      </c>
    </row>
    <row r="1117" spans="1:7" x14ac:dyDescent="0.25">
      <c r="A1117" t="s">
        <v>19</v>
      </c>
      <c r="B1117">
        <v>2016000788</v>
      </c>
      <c r="C1117" s="1">
        <v>42403</v>
      </c>
      <c r="D1117" t="s">
        <v>56</v>
      </c>
      <c r="E1117" t="s">
        <v>9</v>
      </c>
      <c r="F1117" s="1">
        <v>42404</v>
      </c>
      <c r="G1117">
        <f>F1117-C1117</f>
        <v>1</v>
      </c>
    </row>
    <row r="1118" spans="1:7" x14ac:dyDescent="0.25">
      <c r="A1118" t="s">
        <v>19</v>
      </c>
      <c r="B1118">
        <v>2016000789</v>
      </c>
      <c r="C1118" s="1">
        <v>42403</v>
      </c>
      <c r="D1118" t="s">
        <v>14</v>
      </c>
      <c r="E1118" t="s">
        <v>8</v>
      </c>
      <c r="F1118" s="1">
        <v>42408</v>
      </c>
      <c r="G1118">
        <f>F1118-C1118</f>
        <v>5</v>
      </c>
    </row>
    <row r="1119" spans="1:7" x14ac:dyDescent="0.25">
      <c r="A1119" t="s">
        <v>19</v>
      </c>
      <c r="B1119">
        <v>2016000792</v>
      </c>
      <c r="C1119" s="1">
        <v>42403</v>
      </c>
      <c r="D1119" t="s">
        <v>53</v>
      </c>
      <c r="E1119" t="s">
        <v>9</v>
      </c>
      <c r="F1119" s="1">
        <v>42403</v>
      </c>
      <c r="G1119">
        <f>F1119-C1119</f>
        <v>0</v>
      </c>
    </row>
    <row r="1120" spans="1:7" x14ac:dyDescent="0.25">
      <c r="A1120" t="s">
        <v>19</v>
      </c>
      <c r="B1120">
        <v>2016000794</v>
      </c>
      <c r="C1120" s="1">
        <v>42403</v>
      </c>
      <c r="D1120" t="s">
        <v>22</v>
      </c>
      <c r="E1120" t="s">
        <v>9</v>
      </c>
      <c r="F1120" s="1">
        <v>42403</v>
      </c>
      <c r="G1120">
        <f>F1120-C1120</f>
        <v>0</v>
      </c>
    </row>
    <row r="1121" spans="1:7" x14ac:dyDescent="0.25">
      <c r="A1121" t="s">
        <v>19</v>
      </c>
      <c r="B1121">
        <v>2016000807</v>
      </c>
      <c r="C1121" s="1">
        <v>42403</v>
      </c>
      <c r="D1121" t="s">
        <v>22</v>
      </c>
      <c r="E1121" t="s">
        <v>9</v>
      </c>
      <c r="F1121" s="1">
        <v>42403</v>
      </c>
      <c r="G1121">
        <f>F1121-C1121</f>
        <v>0</v>
      </c>
    </row>
    <row r="1122" spans="1:7" x14ac:dyDescent="0.25">
      <c r="A1122" t="s">
        <v>19</v>
      </c>
      <c r="B1122">
        <v>2016000808</v>
      </c>
      <c r="C1122" s="1">
        <v>42403</v>
      </c>
      <c r="D1122" t="s">
        <v>60</v>
      </c>
      <c r="E1122" t="s">
        <v>9</v>
      </c>
      <c r="F1122" s="1">
        <v>42403</v>
      </c>
      <c r="G1122">
        <f>F1122-C1122</f>
        <v>0</v>
      </c>
    </row>
    <row r="1123" spans="1:7" x14ac:dyDescent="0.25">
      <c r="A1123" t="s">
        <v>19</v>
      </c>
      <c r="B1123">
        <v>2016000810</v>
      </c>
      <c r="C1123" s="1">
        <v>42403</v>
      </c>
      <c r="D1123" t="s">
        <v>15</v>
      </c>
      <c r="E1123" t="s">
        <v>9</v>
      </c>
      <c r="F1123" s="1">
        <v>42403</v>
      </c>
      <c r="G1123">
        <f>F1123-C1123</f>
        <v>0</v>
      </c>
    </row>
    <row r="1124" spans="1:7" x14ac:dyDescent="0.25">
      <c r="A1124" t="s">
        <v>19</v>
      </c>
      <c r="B1124">
        <v>2016000825</v>
      </c>
      <c r="C1124" s="1">
        <v>42403</v>
      </c>
      <c r="D1124" t="s">
        <v>14</v>
      </c>
      <c r="E1124" t="s">
        <v>8</v>
      </c>
      <c r="F1124" s="1">
        <v>42404</v>
      </c>
      <c r="G1124">
        <f>F1124-C1124</f>
        <v>1</v>
      </c>
    </row>
    <row r="1125" spans="1:7" x14ac:dyDescent="0.25">
      <c r="A1125" t="s">
        <v>19</v>
      </c>
      <c r="B1125">
        <v>2016000831</v>
      </c>
      <c r="C1125" s="1">
        <v>42404</v>
      </c>
      <c r="D1125" t="s">
        <v>36</v>
      </c>
      <c r="E1125" t="s">
        <v>9</v>
      </c>
      <c r="F1125" s="1">
        <v>42405</v>
      </c>
      <c r="G1125">
        <f>F1125-C1125</f>
        <v>1</v>
      </c>
    </row>
    <row r="1126" spans="1:7" x14ac:dyDescent="0.25">
      <c r="A1126" t="s">
        <v>19</v>
      </c>
      <c r="B1126">
        <v>2016000836</v>
      </c>
      <c r="C1126" s="1">
        <v>42404</v>
      </c>
      <c r="D1126" t="s">
        <v>23</v>
      </c>
      <c r="E1126" t="s">
        <v>9</v>
      </c>
      <c r="F1126" s="1">
        <v>42404</v>
      </c>
      <c r="G1126">
        <f>F1126-C1126</f>
        <v>0</v>
      </c>
    </row>
    <row r="1127" spans="1:7" x14ac:dyDescent="0.25">
      <c r="A1127" t="s">
        <v>19</v>
      </c>
      <c r="B1127">
        <v>2016000842</v>
      </c>
      <c r="C1127" s="1">
        <v>42404</v>
      </c>
      <c r="D1127" t="s">
        <v>13</v>
      </c>
      <c r="E1127" t="s">
        <v>9</v>
      </c>
      <c r="F1127" s="1">
        <v>42404</v>
      </c>
      <c r="G1127">
        <f>F1127-C1127</f>
        <v>0</v>
      </c>
    </row>
    <row r="1128" spans="1:7" x14ac:dyDescent="0.25">
      <c r="A1128" t="s">
        <v>19</v>
      </c>
      <c r="B1128">
        <v>2016000847</v>
      </c>
      <c r="C1128" s="1">
        <v>42404</v>
      </c>
      <c r="D1128" t="s">
        <v>23</v>
      </c>
      <c r="E1128" t="s">
        <v>9</v>
      </c>
      <c r="F1128" s="1">
        <v>42404</v>
      </c>
      <c r="G1128">
        <f>F1128-C1128</f>
        <v>0</v>
      </c>
    </row>
    <row r="1129" spans="1:7" x14ac:dyDescent="0.25">
      <c r="A1129" t="s">
        <v>19</v>
      </c>
      <c r="B1129">
        <v>2016000850</v>
      </c>
      <c r="C1129" s="1">
        <v>42404</v>
      </c>
      <c r="D1129" t="s">
        <v>53</v>
      </c>
      <c r="E1129" t="s">
        <v>9</v>
      </c>
      <c r="F1129" s="1">
        <v>42405</v>
      </c>
      <c r="G1129">
        <f>F1129-C1129</f>
        <v>1</v>
      </c>
    </row>
    <row r="1130" spans="1:7" x14ac:dyDescent="0.25">
      <c r="A1130" t="s">
        <v>19</v>
      </c>
      <c r="B1130">
        <v>2016000852</v>
      </c>
      <c r="C1130" s="1">
        <v>42404</v>
      </c>
      <c r="D1130" t="s">
        <v>22</v>
      </c>
      <c r="E1130" t="s">
        <v>9</v>
      </c>
      <c r="F1130" s="1">
        <v>42404</v>
      </c>
      <c r="G1130">
        <f>F1130-C1130</f>
        <v>0</v>
      </c>
    </row>
    <row r="1131" spans="1:7" x14ac:dyDescent="0.25">
      <c r="A1131" t="s">
        <v>19</v>
      </c>
      <c r="B1131">
        <v>2016000853</v>
      </c>
      <c r="C1131" s="1">
        <v>42404</v>
      </c>
      <c r="D1131" t="s">
        <v>23</v>
      </c>
      <c r="E1131" t="s">
        <v>9</v>
      </c>
      <c r="F1131" s="1">
        <v>42404</v>
      </c>
      <c r="G1131">
        <f>F1131-C1131</f>
        <v>0</v>
      </c>
    </row>
    <row r="1132" spans="1:7" x14ac:dyDescent="0.25">
      <c r="A1132" t="s">
        <v>19</v>
      </c>
      <c r="B1132">
        <v>2016000858</v>
      </c>
      <c r="C1132" s="1">
        <v>42405</v>
      </c>
      <c r="D1132" t="s">
        <v>24</v>
      </c>
      <c r="E1132" t="s">
        <v>9</v>
      </c>
      <c r="F1132" s="1">
        <v>42405</v>
      </c>
      <c r="G1132">
        <f>F1132-C1132</f>
        <v>0</v>
      </c>
    </row>
    <row r="1133" spans="1:7" x14ac:dyDescent="0.25">
      <c r="A1133" t="s">
        <v>19</v>
      </c>
      <c r="B1133">
        <v>2016000865</v>
      </c>
      <c r="C1133" s="1">
        <v>42405</v>
      </c>
      <c r="D1133" t="s">
        <v>47</v>
      </c>
      <c r="E1133" t="s">
        <v>9</v>
      </c>
      <c r="F1133" s="1">
        <v>42405</v>
      </c>
      <c r="G1133">
        <f>F1133-C1133</f>
        <v>0</v>
      </c>
    </row>
    <row r="1134" spans="1:7" x14ac:dyDescent="0.25">
      <c r="A1134" t="s">
        <v>19</v>
      </c>
      <c r="B1134">
        <v>2016000867</v>
      </c>
      <c r="C1134" s="1">
        <v>42405</v>
      </c>
      <c r="D1134" t="s">
        <v>13</v>
      </c>
      <c r="E1134" t="s">
        <v>9</v>
      </c>
      <c r="F1134" s="1">
        <v>42405</v>
      </c>
      <c r="G1134">
        <f>F1134-C1134</f>
        <v>0</v>
      </c>
    </row>
    <row r="1135" spans="1:7" x14ac:dyDescent="0.25">
      <c r="A1135" t="s">
        <v>19</v>
      </c>
      <c r="B1135">
        <v>2016000875</v>
      </c>
      <c r="C1135" s="1">
        <v>42405</v>
      </c>
      <c r="D1135" t="s">
        <v>20</v>
      </c>
      <c r="E1135" t="s">
        <v>9</v>
      </c>
      <c r="F1135" s="1">
        <v>42405</v>
      </c>
      <c r="G1135">
        <f>F1135-C1135</f>
        <v>0</v>
      </c>
    </row>
    <row r="1136" spans="1:7" x14ac:dyDescent="0.25">
      <c r="A1136" t="s">
        <v>19</v>
      </c>
      <c r="B1136">
        <v>2016000878</v>
      </c>
      <c r="C1136" s="1">
        <v>42405</v>
      </c>
      <c r="D1136" t="s">
        <v>34</v>
      </c>
      <c r="E1136" t="s">
        <v>9</v>
      </c>
      <c r="F1136" s="1">
        <v>42408</v>
      </c>
      <c r="G1136">
        <f>F1136-C1136</f>
        <v>3</v>
      </c>
    </row>
    <row r="1137" spans="1:7" x14ac:dyDescent="0.25">
      <c r="A1137" t="s">
        <v>19</v>
      </c>
      <c r="B1137">
        <v>2016000879</v>
      </c>
      <c r="C1137" s="1">
        <v>42405</v>
      </c>
      <c r="D1137" t="s">
        <v>34</v>
      </c>
      <c r="E1137" t="s">
        <v>9</v>
      </c>
      <c r="F1137" s="1">
        <v>42405</v>
      </c>
      <c r="G1137">
        <f>F1137-C1137</f>
        <v>0</v>
      </c>
    </row>
    <row r="1138" spans="1:7" x14ac:dyDescent="0.25">
      <c r="A1138" t="s">
        <v>19</v>
      </c>
      <c r="B1138">
        <v>2016000887</v>
      </c>
      <c r="C1138" s="1">
        <v>42408</v>
      </c>
      <c r="D1138" t="s">
        <v>60</v>
      </c>
      <c r="E1138" t="s">
        <v>9</v>
      </c>
      <c r="F1138" s="1">
        <v>42408</v>
      </c>
      <c r="G1138">
        <f>F1138-C1138</f>
        <v>0</v>
      </c>
    </row>
    <row r="1139" spans="1:7" x14ac:dyDescent="0.25">
      <c r="A1139" t="s">
        <v>19</v>
      </c>
      <c r="B1139">
        <v>2016000888</v>
      </c>
      <c r="C1139" s="1">
        <v>42408</v>
      </c>
      <c r="D1139" t="s">
        <v>14</v>
      </c>
      <c r="E1139" t="s">
        <v>8</v>
      </c>
      <c r="F1139" s="1">
        <v>42409</v>
      </c>
      <c r="G1139">
        <f>F1139-C1139</f>
        <v>1</v>
      </c>
    </row>
    <row r="1140" spans="1:7" x14ac:dyDescent="0.25">
      <c r="A1140" t="s">
        <v>19</v>
      </c>
      <c r="B1140">
        <v>2016000891</v>
      </c>
      <c r="C1140" s="1">
        <v>42408</v>
      </c>
      <c r="D1140" t="s">
        <v>40</v>
      </c>
      <c r="E1140" t="s">
        <v>9</v>
      </c>
      <c r="F1140" s="1">
        <v>42408</v>
      </c>
      <c r="G1140">
        <f>F1140-C1140</f>
        <v>0</v>
      </c>
    </row>
    <row r="1141" spans="1:7" x14ac:dyDescent="0.25">
      <c r="A1141" t="s">
        <v>19</v>
      </c>
      <c r="B1141">
        <v>2016000894</v>
      </c>
      <c r="C1141" s="1">
        <v>42408</v>
      </c>
      <c r="D1141" t="s">
        <v>13</v>
      </c>
      <c r="E1141" t="s">
        <v>9</v>
      </c>
      <c r="F1141" s="1">
        <v>42408</v>
      </c>
      <c r="G1141">
        <f>F1141-C1141</f>
        <v>0</v>
      </c>
    </row>
    <row r="1142" spans="1:7" x14ac:dyDescent="0.25">
      <c r="A1142" t="s">
        <v>19</v>
      </c>
      <c r="B1142">
        <v>2016000895</v>
      </c>
      <c r="C1142" s="1">
        <v>42408</v>
      </c>
      <c r="D1142" t="s">
        <v>23</v>
      </c>
      <c r="E1142" t="s">
        <v>9</v>
      </c>
      <c r="F1142" s="1">
        <v>42408</v>
      </c>
      <c r="G1142">
        <f>F1142-C1142</f>
        <v>0</v>
      </c>
    </row>
    <row r="1143" spans="1:7" x14ac:dyDescent="0.25">
      <c r="A1143" t="s">
        <v>19</v>
      </c>
      <c r="B1143">
        <v>2016000902</v>
      </c>
      <c r="C1143" s="1">
        <v>42408</v>
      </c>
      <c r="D1143" t="s">
        <v>47</v>
      </c>
      <c r="E1143" t="s">
        <v>9</v>
      </c>
      <c r="F1143" s="1">
        <v>42408</v>
      </c>
      <c r="G1143">
        <f>F1143-C1143</f>
        <v>0</v>
      </c>
    </row>
    <row r="1144" spans="1:7" x14ac:dyDescent="0.25">
      <c r="A1144" t="s">
        <v>19</v>
      </c>
      <c r="B1144">
        <v>2016000905</v>
      </c>
      <c r="C1144" s="1">
        <v>42408</v>
      </c>
      <c r="D1144" t="s">
        <v>22</v>
      </c>
      <c r="E1144" t="s">
        <v>9</v>
      </c>
      <c r="F1144" s="1">
        <v>42409</v>
      </c>
      <c r="G1144">
        <f>F1144-C1144</f>
        <v>1</v>
      </c>
    </row>
    <row r="1145" spans="1:7" x14ac:dyDescent="0.25">
      <c r="A1145" t="s">
        <v>19</v>
      </c>
      <c r="B1145">
        <v>2016000910</v>
      </c>
      <c r="C1145" s="1">
        <v>42408</v>
      </c>
      <c r="D1145" t="s">
        <v>34</v>
      </c>
      <c r="E1145" t="s">
        <v>9</v>
      </c>
      <c r="F1145" s="1">
        <v>42408</v>
      </c>
      <c r="G1145">
        <f>F1145-C1145</f>
        <v>0</v>
      </c>
    </row>
    <row r="1146" spans="1:7" x14ac:dyDescent="0.25">
      <c r="A1146" t="s">
        <v>19</v>
      </c>
      <c r="B1146">
        <v>2016000913</v>
      </c>
      <c r="C1146" s="1">
        <v>42408</v>
      </c>
      <c r="D1146" t="s">
        <v>53</v>
      </c>
      <c r="E1146" t="s">
        <v>9</v>
      </c>
      <c r="F1146" s="1">
        <v>42409</v>
      </c>
      <c r="G1146">
        <f>F1146-C1146</f>
        <v>1</v>
      </c>
    </row>
    <row r="1147" spans="1:7" x14ac:dyDescent="0.25">
      <c r="A1147" t="s">
        <v>19</v>
      </c>
      <c r="B1147">
        <v>2016000919</v>
      </c>
      <c r="C1147" s="1">
        <v>42408</v>
      </c>
      <c r="D1147" t="s">
        <v>82</v>
      </c>
      <c r="E1147" t="s">
        <v>9</v>
      </c>
      <c r="F1147" s="1">
        <v>42408</v>
      </c>
      <c r="G1147">
        <f>F1147-C1147</f>
        <v>0</v>
      </c>
    </row>
    <row r="1148" spans="1:7" x14ac:dyDescent="0.25">
      <c r="A1148" t="s">
        <v>19</v>
      </c>
      <c r="B1148">
        <v>2016000931</v>
      </c>
      <c r="C1148" s="1">
        <v>42409</v>
      </c>
      <c r="D1148" t="s">
        <v>23</v>
      </c>
      <c r="E1148" t="s">
        <v>9</v>
      </c>
      <c r="F1148" s="1">
        <v>42409</v>
      </c>
      <c r="G1148">
        <f>F1148-C1148</f>
        <v>0</v>
      </c>
    </row>
    <row r="1149" spans="1:7" x14ac:dyDescent="0.25">
      <c r="A1149" t="s">
        <v>19</v>
      </c>
      <c r="B1149">
        <v>2016000946</v>
      </c>
      <c r="C1149" s="1">
        <v>42409</v>
      </c>
      <c r="D1149" t="s">
        <v>14</v>
      </c>
      <c r="E1149" t="s">
        <v>8</v>
      </c>
      <c r="F1149" s="1">
        <v>42409</v>
      </c>
      <c r="G1149">
        <f>F1149-C1149</f>
        <v>0</v>
      </c>
    </row>
    <row r="1150" spans="1:7" x14ac:dyDescent="0.25">
      <c r="A1150" t="s">
        <v>19</v>
      </c>
      <c r="B1150">
        <v>2016000953</v>
      </c>
      <c r="C1150" s="1">
        <v>42409</v>
      </c>
      <c r="D1150" t="s">
        <v>82</v>
      </c>
      <c r="E1150" t="s">
        <v>9</v>
      </c>
      <c r="F1150" s="1">
        <v>42409</v>
      </c>
      <c r="G1150">
        <f>F1150-C1150</f>
        <v>0</v>
      </c>
    </row>
    <row r="1151" spans="1:7" x14ac:dyDescent="0.25">
      <c r="A1151" t="s">
        <v>19</v>
      </c>
      <c r="B1151">
        <v>2016000957</v>
      </c>
      <c r="C1151" s="1">
        <v>42409</v>
      </c>
      <c r="D1151" t="s">
        <v>14</v>
      </c>
      <c r="E1151" t="s">
        <v>8</v>
      </c>
      <c r="F1151" s="1">
        <v>42410</v>
      </c>
      <c r="G1151">
        <f>F1151-C1151</f>
        <v>1</v>
      </c>
    </row>
    <row r="1152" spans="1:7" x14ac:dyDescent="0.25">
      <c r="A1152" t="s">
        <v>19</v>
      </c>
      <c r="B1152">
        <v>2016000960</v>
      </c>
      <c r="C1152" s="1">
        <v>42409</v>
      </c>
      <c r="D1152" t="s">
        <v>32</v>
      </c>
      <c r="E1152" t="s">
        <v>9</v>
      </c>
      <c r="F1152" s="1">
        <v>42409</v>
      </c>
      <c r="G1152">
        <f>F1152-C1152</f>
        <v>0</v>
      </c>
    </row>
    <row r="1153" spans="1:7" x14ac:dyDescent="0.25">
      <c r="A1153" t="s">
        <v>19</v>
      </c>
      <c r="B1153">
        <v>2016000961</v>
      </c>
      <c r="C1153" s="1">
        <v>42409</v>
      </c>
      <c r="D1153" t="s">
        <v>21</v>
      </c>
      <c r="E1153" t="s">
        <v>9</v>
      </c>
      <c r="F1153" s="1">
        <v>42409</v>
      </c>
      <c r="G1153">
        <f>F1153-C1153</f>
        <v>0</v>
      </c>
    </row>
    <row r="1154" spans="1:7" x14ac:dyDescent="0.25">
      <c r="A1154" t="s">
        <v>19</v>
      </c>
      <c r="B1154">
        <v>2016000968</v>
      </c>
      <c r="C1154" s="1">
        <v>42410</v>
      </c>
      <c r="D1154" t="s">
        <v>13</v>
      </c>
      <c r="E1154" t="s">
        <v>9</v>
      </c>
      <c r="F1154" s="1">
        <v>42410</v>
      </c>
      <c r="G1154">
        <f>F1154-C1154</f>
        <v>0</v>
      </c>
    </row>
    <row r="1155" spans="1:7" x14ac:dyDescent="0.25">
      <c r="A1155" t="s">
        <v>19</v>
      </c>
      <c r="B1155">
        <v>2016000970</v>
      </c>
      <c r="C1155" s="1">
        <v>42410</v>
      </c>
      <c r="D1155" t="s">
        <v>83</v>
      </c>
      <c r="E1155" t="s">
        <v>9</v>
      </c>
      <c r="F1155" s="1">
        <v>42410</v>
      </c>
      <c r="G1155">
        <f>F1155-C1155</f>
        <v>0</v>
      </c>
    </row>
    <row r="1156" spans="1:7" x14ac:dyDescent="0.25">
      <c r="A1156" t="s">
        <v>19</v>
      </c>
      <c r="B1156">
        <v>2016000975</v>
      </c>
      <c r="C1156" s="1">
        <v>42410</v>
      </c>
      <c r="D1156" t="s">
        <v>32</v>
      </c>
      <c r="E1156" t="s">
        <v>9</v>
      </c>
      <c r="F1156" s="1">
        <v>42410</v>
      </c>
      <c r="G1156">
        <f>F1156-C1156</f>
        <v>0</v>
      </c>
    </row>
    <row r="1157" spans="1:7" x14ac:dyDescent="0.25">
      <c r="A1157" t="s">
        <v>19</v>
      </c>
      <c r="B1157">
        <v>2016000976</v>
      </c>
      <c r="C1157" s="1">
        <v>42410</v>
      </c>
      <c r="D1157" t="s">
        <v>25</v>
      </c>
      <c r="E1157" t="s">
        <v>9</v>
      </c>
      <c r="F1157" s="1">
        <v>42411</v>
      </c>
      <c r="G1157">
        <f>F1157-C1157</f>
        <v>1</v>
      </c>
    </row>
    <row r="1158" spans="1:7" x14ac:dyDescent="0.25">
      <c r="A1158" t="s">
        <v>19</v>
      </c>
      <c r="B1158">
        <v>2016000979</v>
      </c>
      <c r="C1158" s="1">
        <v>42410</v>
      </c>
      <c r="D1158" t="s">
        <v>47</v>
      </c>
      <c r="E1158" t="s">
        <v>9</v>
      </c>
      <c r="F1158" s="1">
        <v>42411</v>
      </c>
      <c r="G1158">
        <f>F1158-C1158</f>
        <v>1</v>
      </c>
    </row>
    <row r="1159" spans="1:7" x14ac:dyDescent="0.25">
      <c r="A1159" t="s">
        <v>19</v>
      </c>
      <c r="B1159">
        <v>2016000980</v>
      </c>
      <c r="C1159" s="1">
        <v>42410</v>
      </c>
      <c r="D1159" t="s">
        <v>23</v>
      </c>
      <c r="E1159" t="s">
        <v>9</v>
      </c>
      <c r="F1159" s="1">
        <v>42410</v>
      </c>
      <c r="G1159">
        <f>F1159-C1159</f>
        <v>0</v>
      </c>
    </row>
    <row r="1160" spans="1:7" x14ac:dyDescent="0.25">
      <c r="A1160" t="s">
        <v>19</v>
      </c>
      <c r="B1160">
        <v>2016000981</v>
      </c>
      <c r="C1160" s="1">
        <v>42410</v>
      </c>
      <c r="D1160" t="s">
        <v>22</v>
      </c>
      <c r="E1160" t="s">
        <v>9</v>
      </c>
      <c r="F1160" s="1">
        <v>42410</v>
      </c>
      <c r="G1160">
        <f>F1160-C1160</f>
        <v>0</v>
      </c>
    </row>
    <row r="1161" spans="1:7" x14ac:dyDescent="0.25">
      <c r="A1161" t="s">
        <v>19</v>
      </c>
      <c r="B1161">
        <v>2016000982</v>
      </c>
      <c r="C1161" s="1">
        <v>42410</v>
      </c>
      <c r="D1161" t="s">
        <v>53</v>
      </c>
      <c r="E1161" t="s">
        <v>9</v>
      </c>
      <c r="F1161" s="1">
        <v>42410</v>
      </c>
      <c r="G1161">
        <f>F1161-C1161</f>
        <v>0</v>
      </c>
    </row>
    <row r="1162" spans="1:7" x14ac:dyDescent="0.25">
      <c r="A1162" t="s">
        <v>19</v>
      </c>
      <c r="B1162">
        <v>2016000984</v>
      </c>
      <c r="C1162" s="1">
        <v>42410</v>
      </c>
      <c r="D1162" t="s">
        <v>25</v>
      </c>
      <c r="E1162" t="s">
        <v>9</v>
      </c>
      <c r="F1162" s="1">
        <v>42410</v>
      </c>
      <c r="G1162">
        <f>F1162-C1162</f>
        <v>0</v>
      </c>
    </row>
    <row r="1163" spans="1:7" x14ac:dyDescent="0.25">
      <c r="A1163" t="s">
        <v>19</v>
      </c>
      <c r="B1163">
        <v>2016000987</v>
      </c>
      <c r="C1163" s="1">
        <v>42410</v>
      </c>
      <c r="D1163" t="s">
        <v>38</v>
      </c>
      <c r="E1163" t="s">
        <v>9</v>
      </c>
      <c r="F1163" s="1">
        <v>42410</v>
      </c>
      <c r="G1163">
        <f>F1163-C1163</f>
        <v>0</v>
      </c>
    </row>
    <row r="1164" spans="1:7" x14ac:dyDescent="0.25">
      <c r="A1164" t="s">
        <v>19</v>
      </c>
      <c r="B1164">
        <v>2016000989</v>
      </c>
      <c r="C1164" s="1">
        <v>42410</v>
      </c>
      <c r="D1164" t="s">
        <v>21</v>
      </c>
      <c r="E1164" t="s">
        <v>9</v>
      </c>
      <c r="F1164" s="1">
        <v>42411</v>
      </c>
      <c r="G1164">
        <f>F1164-C1164</f>
        <v>1</v>
      </c>
    </row>
    <row r="1165" spans="1:7" x14ac:dyDescent="0.25">
      <c r="A1165" t="s">
        <v>19</v>
      </c>
      <c r="B1165">
        <v>2016000993</v>
      </c>
      <c r="C1165" s="1">
        <v>42410</v>
      </c>
      <c r="D1165" t="s">
        <v>49</v>
      </c>
      <c r="E1165" t="s">
        <v>9</v>
      </c>
      <c r="F1165" s="1">
        <v>42411</v>
      </c>
      <c r="G1165">
        <f>F1165-C1165</f>
        <v>1</v>
      </c>
    </row>
    <row r="1166" spans="1:7" x14ac:dyDescent="0.25">
      <c r="A1166" t="s">
        <v>19</v>
      </c>
      <c r="B1166">
        <v>2016001003</v>
      </c>
      <c r="C1166" s="1">
        <v>42411</v>
      </c>
      <c r="D1166" t="s">
        <v>23</v>
      </c>
      <c r="E1166" t="s">
        <v>9</v>
      </c>
      <c r="F1166" s="1">
        <v>42411</v>
      </c>
      <c r="G1166">
        <f>F1166-C1166</f>
        <v>0</v>
      </c>
    </row>
    <row r="1167" spans="1:7" x14ac:dyDescent="0.25">
      <c r="A1167" t="s">
        <v>19</v>
      </c>
      <c r="B1167">
        <v>2016001009</v>
      </c>
      <c r="C1167" s="1">
        <v>42411</v>
      </c>
      <c r="D1167" t="s">
        <v>14</v>
      </c>
      <c r="E1167" t="s">
        <v>8</v>
      </c>
      <c r="F1167" s="1">
        <v>42411</v>
      </c>
      <c r="G1167">
        <f>F1167-C1167</f>
        <v>0</v>
      </c>
    </row>
    <row r="1168" spans="1:7" x14ac:dyDescent="0.25">
      <c r="A1168" t="s">
        <v>19</v>
      </c>
      <c r="B1168">
        <v>2016001010</v>
      </c>
      <c r="C1168" s="1">
        <v>42411</v>
      </c>
      <c r="D1168" t="s">
        <v>14</v>
      </c>
      <c r="E1168" t="s">
        <v>8</v>
      </c>
      <c r="F1168" s="1">
        <v>42411</v>
      </c>
      <c r="G1168">
        <f>F1168-C1168</f>
        <v>0</v>
      </c>
    </row>
    <row r="1169" spans="1:7" x14ac:dyDescent="0.25">
      <c r="A1169" t="s">
        <v>19</v>
      </c>
      <c r="B1169">
        <v>2016001019</v>
      </c>
      <c r="C1169" s="1">
        <v>42411</v>
      </c>
      <c r="D1169" t="s">
        <v>25</v>
      </c>
      <c r="E1169" t="s">
        <v>9</v>
      </c>
      <c r="F1169" s="1">
        <v>42411</v>
      </c>
      <c r="G1169">
        <f>F1169-C1169</f>
        <v>0</v>
      </c>
    </row>
    <row r="1170" spans="1:7" x14ac:dyDescent="0.25">
      <c r="A1170" t="s">
        <v>19</v>
      </c>
      <c r="B1170">
        <v>2016001022</v>
      </c>
      <c r="C1170" s="1">
        <v>42411</v>
      </c>
      <c r="D1170" t="s">
        <v>34</v>
      </c>
      <c r="E1170" t="s">
        <v>9</v>
      </c>
      <c r="F1170" s="1">
        <v>42411</v>
      </c>
      <c r="G1170">
        <f>F1170-C1170</f>
        <v>0</v>
      </c>
    </row>
    <row r="1171" spans="1:7" x14ac:dyDescent="0.25">
      <c r="A1171" t="s">
        <v>19</v>
      </c>
      <c r="B1171">
        <v>2016001030</v>
      </c>
      <c r="C1171" s="1">
        <v>42411</v>
      </c>
      <c r="D1171" t="s">
        <v>40</v>
      </c>
      <c r="E1171" t="s">
        <v>9</v>
      </c>
      <c r="F1171" s="1">
        <v>42411</v>
      </c>
      <c r="G1171">
        <f>F1171-C1171</f>
        <v>0</v>
      </c>
    </row>
    <row r="1172" spans="1:7" x14ac:dyDescent="0.25">
      <c r="A1172" t="s">
        <v>19</v>
      </c>
      <c r="B1172">
        <v>2016001031</v>
      </c>
      <c r="C1172" s="1">
        <v>42411</v>
      </c>
      <c r="D1172" t="s">
        <v>24</v>
      </c>
      <c r="E1172" t="s">
        <v>9</v>
      </c>
      <c r="F1172" s="1">
        <v>42412</v>
      </c>
      <c r="G1172">
        <f>F1172-C1172</f>
        <v>1</v>
      </c>
    </row>
    <row r="1173" spans="1:7" x14ac:dyDescent="0.25">
      <c r="A1173" t="s">
        <v>19</v>
      </c>
      <c r="B1173">
        <v>2016001034</v>
      </c>
      <c r="C1173" s="1">
        <v>42411</v>
      </c>
      <c r="D1173" t="s">
        <v>47</v>
      </c>
      <c r="E1173" t="s">
        <v>9</v>
      </c>
      <c r="F1173" s="1">
        <v>42412</v>
      </c>
      <c r="G1173">
        <f>F1173-C1173</f>
        <v>1</v>
      </c>
    </row>
    <row r="1174" spans="1:7" x14ac:dyDescent="0.25">
      <c r="A1174" t="s">
        <v>19</v>
      </c>
      <c r="B1174">
        <v>2016001035</v>
      </c>
      <c r="C1174" s="1">
        <v>42411</v>
      </c>
      <c r="D1174" t="s">
        <v>83</v>
      </c>
      <c r="E1174" t="s">
        <v>9</v>
      </c>
      <c r="F1174" s="1">
        <v>42411</v>
      </c>
      <c r="G1174">
        <f>F1174-C1174</f>
        <v>0</v>
      </c>
    </row>
    <row r="1175" spans="1:7" x14ac:dyDescent="0.25">
      <c r="A1175" t="s">
        <v>19</v>
      </c>
      <c r="B1175">
        <v>2016001039</v>
      </c>
      <c r="C1175" s="1">
        <v>42411</v>
      </c>
      <c r="D1175" t="s">
        <v>32</v>
      </c>
      <c r="E1175" t="s">
        <v>9</v>
      </c>
      <c r="F1175" s="1">
        <v>42412</v>
      </c>
      <c r="G1175">
        <f>F1175-C1175</f>
        <v>1</v>
      </c>
    </row>
    <row r="1176" spans="1:7" x14ac:dyDescent="0.25">
      <c r="A1176" t="s">
        <v>19</v>
      </c>
      <c r="B1176">
        <v>2016001045</v>
      </c>
      <c r="C1176" s="1">
        <v>42412</v>
      </c>
      <c r="D1176" t="s">
        <v>60</v>
      </c>
      <c r="E1176" t="s">
        <v>9</v>
      </c>
      <c r="F1176" s="1">
        <v>42412</v>
      </c>
      <c r="G1176">
        <f>F1176-C1176</f>
        <v>0</v>
      </c>
    </row>
    <row r="1177" spans="1:7" x14ac:dyDescent="0.25">
      <c r="A1177" t="s">
        <v>19</v>
      </c>
      <c r="B1177">
        <v>2016001046</v>
      </c>
      <c r="C1177" s="1">
        <v>42412</v>
      </c>
      <c r="D1177" t="s">
        <v>38</v>
      </c>
      <c r="E1177" t="s">
        <v>9</v>
      </c>
      <c r="F1177" s="1">
        <v>42412</v>
      </c>
      <c r="G1177">
        <f>F1177-C1177</f>
        <v>0</v>
      </c>
    </row>
    <row r="1178" spans="1:7" x14ac:dyDescent="0.25">
      <c r="A1178" t="s">
        <v>19</v>
      </c>
      <c r="B1178">
        <v>2016001048</v>
      </c>
      <c r="C1178" s="1">
        <v>42412</v>
      </c>
      <c r="D1178" t="s">
        <v>38</v>
      </c>
      <c r="E1178" t="s">
        <v>9</v>
      </c>
      <c r="F1178" s="1">
        <v>42412</v>
      </c>
      <c r="G1178">
        <f>F1178-C1178</f>
        <v>0</v>
      </c>
    </row>
    <row r="1179" spans="1:7" x14ac:dyDescent="0.25">
      <c r="A1179" t="s">
        <v>19</v>
      </c>
      <c r="B1179">
        <v>2016001052</v>
      </c>
      <c r="C1179" s="1">
        <v>42412</v>
      </c>
      <c r="D1179" t="s">
        <v>21</v>
      </c>
      <c r="E1179" t="s">
        <v>9</v>
      </c>
      <c r="F1179" s="1">
        <v>42412</v>
      </c>
      <c r="G1179">
        <f>F1179-C1179</f>
        <v>0</v>
      </c>
    </row>
    <row r="1180" spans="1:7" x14ac:dyDescent="0.25">
      <c r="A1180" t="s">
        <v>19</v>
      </c>
      <c r="B1180">
        <v>2016001055</v>
      </c>
      <c r="C1180" s="1">
        <v>42412</v>
      </c>
      <c r="D1180" t="s">
        <v>14</v>
      </c>
      <c r="E1180" t="s">
        <v>8</v>
      </c>
      <c r="F1180" s="1">
        <v>42412</v>
      </c>
      <c r="G1180">
        <f>F1180-C1180</f>
        <v>0</v>
      </c>
    </row>
    <row r="1181" spans="1:7" x14ac:dyDescent="0.25">
      <c r="A1181" t="s">
        <v>19</v>
      </c>
      <c r="B1181">
        <v>2016001058</v>
      </c>
      <c r="C1181" s="1">
        <v>42412</v>
      </c>
      <c r="D1181" t="s">
        <v>56</v>
      </c>
      <c r="E1181" t="s">
        <v>9</v>
      </c>
      <c r="F1181" s="1">
        <v>42412</v>
      </c>
      <c r="G1181">
        <f>F1181-C1181</f>
        <v>0</v>
      </c>
    </row>
    <row r="1182" spans="1:7" x14ac:dyDescent="0.25">
      <c r="A1182" t="s">
        <v>19</v>
      </c>
      <c r="B1182">
        <v>2016001060</v>
      </c>
      <c r="C1182" s="1">
        <v>42412</v>
      </c>
      <c r="D1182" t="s">
        <v>47</v>
      </c>
      <c r="E1182" t="s">
        <v>9</v>
      </c>
      <c r="F1182" s="1">
        <v>42412</v>
      </c>
      <c r="G1182">
        <f>F1182-C1182</f>
        <v>0</v>
      </c>
    </row>
    <row r="1183" spans="1:7" x14ac:dyDescent="0.25">
      <c r="A1183" t="s">
        <v>19</v>
      </c>
      <c r="B1183">
        <v>2016001071</v>
      </c>
      <c r="C1183" s="1">
        <v>42412</v>
      </c>
      <c r="D1183" t="s">
        <v>23</v>
      </c>
      <c r="E1183" t="s">
        <v>9</v>
      </c>
      <c r="F1183" s="1">
        <v>42415</v>
      </c>
      <c r="G1183">
        <f>F1183-C1183</f>
        <v>3</v>
      </c>
    </row>
    <row r="1184" spans="1:7" x14ac:dyDescent="0.25">
      <c r="A1184" t="s">
        <v>19</v>
      </c>
      <c r="B1184">
        <v>2016001074</v>
      </c>
      <c r="C1184" s="1">
        <v>42412</v>
      </c>
      <c r="D1184" t="s">
        <v>32</v>
      </c>
      <c r="E1184" t="s">
        <v>9</v>
      </c>
      <c r="F1184" s="1">
        <v>42415</v>
      </c>
      <c r="G1184">
        <f>F1184-C1184</f>
        <v>3</v>
      </c>
    </row>
    <row r="1185" spans="1:7" x14ac:dyDescent="0.25">
      <c r="A1185" t="s">
        <v>19</v>
      </c>
      <c r="B1185">
        <v>2016001077</v>
      </c>
      <c r="C1185" s="1">
        <v>42412</v>
      </c>
      <c r="D1185" t="s">
        <v>21</v>
      </c>
      <c r="E1185" t="s">
        <v>9</v>
      </c>
      <c r="F1185" s="1">
        <v>42415</v>
      </c>
      <c r="G1185">
        <f>F1185-C1185</f>
        <v>3</v>
      </c>
    </row>
    <row r="1186" spans="1:7" x14ac:dyDescent="0.25">
      <c r="A1186" t="s">
        <v>19</v>
      </c>
      <c r="B1186">
        <v>2016001086</v>
      </c>
      <c r="C1186" s="1">
        <v>42415</v>
      </c>
      <c r="D1186" t="s">
        <v>21</v>
      </c>
      <c r="E1186" t="s">
        <v>9</v>
      </c>
      <c r="F1186" s="1">
        <v>42415</v>
      </c>
      <c r="G1186">
        <f>F1186-C1186</f>
        <v>0</v>
      </c>
    </row>
    <row r="1187" spans="1:7" x14ac:dyDescent="0.25">
      <c r="A1187" t="s">
        <v>19</v>
      </c>
      <c r="B1187">
        <v>2016001087</v>
      </c>
      <c r="C1187" s="1">
        <v>42415</v>
      </c>
      <c r="D1187" t="s">
        <v>21</v>
      </c>
      <c r="E1187" t="s">
        <v>9</v>
      </c>
      <c r="F1187" s="1">
        <v>42415</v>
      </c>
      <c r="G1187">
        <f>F1187-C1187</f>
        <v>0</v>
      </c>
    </row>
    <row r="1188" spans="1:7" x14ac:dyDescent="0.25">
      <c r="A1188" t="s">
        <v>19</v>
      </c>
      <c r="B1188">
        <v>2016001090</v>
      </c>
      <c r="C1188" s="1">
        <v>42415</v>
      </c>
      <c r="D1188" t="s">
        <v>14</v>
      </c>
      <c r="E1188" t="s">
        <v>8</v>
      </c>
      <c r="F1188" s="1">
        <v>42415</v>
      </c>
      <c r="G1188">
        <f>F1188-C1188</f>
        <v>0</v>
      </c>
    </row>
    <row r="1189" spans="1:7" x14ac:dyDescent="0.25">
      <c r="A1189" t="s">
        <v>19</v>
      </c>
      <c r="B1189">
        <v>2016001095</v>
      </c>
      <c r="C1189" s="1">
        <v>42415</v>
      </c>
      <c r="D1189" t="s">
        <v>25</v>
      </c>
      <c r="E1189" t="s">
        <v>9</v>
      </c>
      <c r="F1189" s="1">
        <v>42416</v>
      </c>
      <c r="G1189">
        <f>F1189-C1189</f>
        <v>1</v>
      </c>
    </row>
    <row r="1190" spans="1:7" x14ac:dyDescent="0.25">
      <c r="A1190" t="s">
        <v>19</v>
      </c>
      <c r="B1190">
        <v>2016001096</v>
      </c>
      <c r="C1190" s="1">
        <v>42415</v>
      </c>
      <c r="D1190" t="s">
        <v>23</v>
      </c>
      <c r="E1190" t="s">
        <v>9</v>
      </c>
      <c r="F1190" s="1">
        <v>42415</v>
      </c>
      <c r="G1190">
        <f>F1190-C1190</f>
        <v>0</v>
      </c>
    </row>
    <row r="1191" spans="1:7" x14ac:dyDescent="0.25">
      <c r="A1191" t="s">
        <v>19</v>
      </c>
      <c r="B1191">
        <v>2016001109</v>
      </c>
      <c r="C1191" s="1">
        <v>42416</v>
      </c>
      <c r="D1191" t="s">
        <v>70</v>
      </c>
      <c r="E1191" t="s">
        <v>9</v>
      </c>
      <c r="F1191" s="1">
        <v>42416</v>
      </c>
      <c r="G1191">
        <f>F1191-C1191</f>
        <v>0</v>
      </c>
    </row>
    <row r="1192" spans="1:7" x14ac:dyDescent="0.25">
      <c r="A1192" t="s">
        <v>19</v>
      </c>
      <c r="B1192">
        <v>2016001110</v>
      </c>
      <c r="C1192" s="1">
        <v>42416</v>
      </c>
      <c r="D1192" t="s">
        <v>14</v>
      </c>
      <c r="E1192" t="s">
        <v>8</v>
      </c>
      <c r="F1192" s="1">
        <v>42416</v>
      </c>
      <c r="G1192">
        <f>F1192-C1192</f>
        <v>0</v>
      </c>
    </row>
    <row r="1193" spans="1:7" x14ac:dyDescent="0.25">
      <c r="A1193" t="s">
        <v>19</v>
      </c>
      <c r="B1193">
        <v>2016001124</v>
      </c>
      <c r="C1193" s="1">
        <v>42416</v>
      </c>
      <c r="D1193" t="s">
        <v>60</v>
      </c>
      <c r="E1193" t="s">
        <v>9</v>
      </c>
      <c r="F1193" s="1">
        <v>42416</v>
      </c>
      <c r="G1193">
        <f>F1193-C1193</f>
        <v>0</v>
      </c>
    </row>
    <row r="1194" spans="1:7" x14ac:dyDescent="0.25">
      <c r="A1194" t="s">
        <v>19</v>
      </c>
      <c r="B1194">
        <v>2016001126</v>
      </c>
      <c r="C1194" s="1">
        <v>42416</v>
      </c>
      <c r="D1194" t="s">
        <v>23</v>
      </c>
      <c r="E1194" t="s">
        <v>9</v>
      </c>
      <c r="F1194" s="1">
        <v>42416</v>
      </c>
      <c r="G1194">
        <f>F1194-C1194</f>
        <v>0</v>
      </c>
    </row>
    <row r="1195" spans="1:7" x14ac:dyDescent="0.25">
      <c r="A1195" t="s">
        <v>19</v>
      </c>
      <c r="B1195">
        <v>2016001129</v>
      </c>
      <c r="C1195" s="1">
        <v>42416</v>
      </c>
      <c r="D1195" t="s">
        <v>22</v>
      </c>
      <c r="E1195" t="s">
        <v>9</v>
      </c>
      <c r="F1195" s="1">
        <v>42416</v>
      </c>
      <c r="G1195">
        <f>F1195-C1195</f>
        <v>0</v>
      </c>
    </row>
    <row r="1196" spans="1:7" x14ac:dyDescent="0.25">
      <c r="A1196" t="s">
        <v>19</v>
      </c>
      <c r="B1196">
        <v>2016001139</v>
      </c>
      <c r="C1196" s="1">
        <v>42416</v>
      </c>
      <c r="D1196" t="s">
        <v>22</v>
      </c>
      <c r="E1196" t="s">
        <v>9</v>
      </c>
      <c r="F1196" s="1">
        <v>42416</v>
      </c>
      <c r="G1196">
        <f>F1196-C1196</f>
        <v>0</v>
      </c>
    </row>
    <row r="1197" spans="1:7" x14ac:dyDescent="0.25">
      <c r="A1197" t="s">
        <v>19</v>
      </c>
      <c r="B1197">
        <v>2016001140</v>
      </c>
      <c r="C1197" s="1">
        <v>42416</v>
      </c>
      <c r="D1197" t="s">
        <v>23</v>
      </c>
      <c r="E1197" t="s">
        <v>9</v>
      </c>
      <c r="F1197" s="1">
        <v>42416</v>
      </c>
      <c r="G1197">
        <f>F1197-C1197</f>
        <v>0</v>
      </c>
    </row>
    <row r="1198" spans="1:7" x14ac:dyDescent="0.25">
      <c r="A1198" t="s">
        <v>19</v>
      </c>
      <c r="B1198">
        <v>2016001145</v>
      </c>
      <c r="C1198" s="1">
        <v>42416</v>
      </c>
      <c r="D1198" t="s">
        <v>23</v>
      </c>
      <c r="E1198" t="s">
        <v>9</v>
      </c>
      <c r="F1198" s="1">
        <v>42416</v>
      </c>
      <c r="G1198">
        <f>F1198-C1198</f>
        <v>0</v>
      </c>
    </row>
    <row r="1199" spans="1:7" x14ac:dyDescent="0.25">
      <c r="A1199" t="s">
        <v>19</v>
      </c>
      <c r="B1199">
        <v>2016001148</v>
      </c>
      <c r="C1199" s="1">
        <v>42416</v>
      </c>
      <c r="D1199" t="s">
        <v>67</v>
      </c>
      <c r="E1199" t="s">
        <v>9</v>
      </c>
      <c r="F1199" s="1">
        <v>42416</v>
      </c>
      <c r="G1199">
        <f>F1199-C1199</f>
        <v>0</v>
      </c>
    </row>
    <row r="1200" spans="1:7" x14ac:dyDescent="0.25">
      <c r="A1200" t="s">
        <v>19</v>
      </c>
      <c r="B1200">
        <v>2016001149</v>
      </c>
      <c r="C1200" s="1">
        <v>42417</v>
      </c>
      <c r="D1200" t="s">
        <v>42</v>
      </c>
      <c r="E1200" t="s">
        <v>9</v>
      </c>
      <c r="F1200" s="1">
        <v>42452</v>
      </c>
      <c r="G1200">
        <f>F1200-C1200</f>
        <v>35</v>
      </c>
    </row>
    <row r="1201" spans="1:7" x14ac:dyDescent="0.25">
      <c r="A1201" t="s">
        <v>19</v>
      </c>
      <c r="B1201">
        <v>2016001150</v>
      </c>
      <c r="C1201" s="1">
        <v>42417</v>
      </c>
      <c r="D1201" t="s">
        <v>70</v>
      </c>
      <c r="E1201" t="s">
        <v>9</v>
      </c>
      <c r="F1201" s="1">
        <v>42417</v>
      </c>
      <c r="G1201">
        <f>F1201-C1201</f>
        <v>0</v>
      </c>
    </row>
    <row r="1202" spans="1:7" x14ac:dyDescent="0.25">
      <c r="A1202" t="s">
        <v>19</v>
      </c>
      <c r="B1202">
        <v>2016001151</v>
      </c>
      <c r="C1202" s="1">
        <v>42417</v>
      </c>
      <c r="D1202" t="s">
        <v>78</v>
      </c>
      <c r="E1202" t="s">
        <v>9</v>
      </c>
      <c r="F1202" s="1">
        <v>42417</v>
      </c>
      <c r="G1202">
        <f>F1202-C1202</f>
        <v>0</v>
      </c>
    </row>
    <row r="1203" spans="1:7" x14ac:dyDescent="0.25">
      <c r="A1203" t="s">
        <v>19</v>
      </c>
      <c r="B1203">
        <v>2016001152</v>
      </c>
      <c r="C1203" s="1">
        <v>42417</v>
      </c>
      <c r="D1203" t="s">
        <v>21</v>
      </c>
      <c r="E1203" t="s">
        <v>9</v>
      </c>
      <c r="F1203" s="1">
        <v>42417</v>
      </c>
      <c r="G1203">
        <f>F1203-C1203</f>
        <v>0</v>
      </c>
    </row>
    <row r="1204" spans="1:7" x14ac:dyDescent="0.25">
      <c r="A1204" t="s">
        <v>19</v>
      </c>
      <c r="B1204">
        <v>2016001154</v>
      </c>
      <c r="C1204" s="1">
        <v>42417</v>
      </c>
      <c r="D1204" t="s">
        <v>65</v>
      </c>
      <c r="E1204" t="s">
        <v>9</v>
      </c>
      <c r="F1204" s="1">
        <v>42417</v>
      </c>
      <c r="G1204">
        <f>F1204-C1204</f>
        <v>0</v>
      </c>
    </row>
    <row r="1205" spans="1:7" x14ac:dyDescent="0.25">
      <c r="A1205" t="s">
        <v>19</v>
      </c>
      <c r="B1205">
        <v>2016001155</v>
      </c>
      <c r="C1205" s="1">
        <v>42417</v>
      </c>
      <c r="D1205" t="s">
        <v>14</v>
      </c>
      <c r="E1205" t="s">
        <v>8</v>
      </c>
      <c r="F1205" s="1">
        <v>42417</v>
      </c>
      <c r="G1205">
        <f>F1205-C1205</f>
        <v>0</v>
      </c>
    </row>
    <row r="1206" spans="1:7" x14ac:dyDescent="0.25">
      <c r="A1206" t="s">
        <v>19</v>
      </c>
      <c r="B1206">
        <v>2016001156</v>
      </c>
      <c r="C1206" s="1">
        <v>42417</v>
      </c>
      <c r="D1206" t="s">
        <v>13</v>
      </c>
      <c r="E1206" t="s">
        <v>9</v>
      </c>
      <c r="F1206" s="1">
        <v>42417</v>
      </c>
      <c r="G1206">
        <f>F1206-C1206</f>
        <v>0</v>
      </c>
    </row>
    <row r="1207" spans="1:7" x14ac:dyDescent="0.25">
      <c r="A1207" t="s">
        <v>19</v>
      </c>
      <c r="B1207">
        <v>2016001161</v>
      </c>
      <c r="C1207" s="1">
        <v>42417</v>
      </c>
      <c r="D1207" t="s">
        <v>20</v>
      </c>
      <c r="E1207" t="s">
        <v>9</v>
      </c>
      <c r="F1207" s="1">
        <v>42418</v>
      </c>
      <c r="G1207">
        <f>F1207-C1207</f>
        <v>1</v>
      </c>
    </row>
    <row r="1208" spans="1:7" x14ac:dyDescent="0.25">
      <c r="A1208" t="s">
        <v>19</v>
      </c>
      <c r="B1208">
        <v>2016001167</v>
      </c>
      <c r="C1208" s="1">
        <v>42417</v>
      </c>
      <c r="D1208" t="s">
        <v>49</v>
      </c>
      <c r="E1208" t="s">
        <v>9</v>
      </c>
      <c r="F1208" s="1">
        <v>42417</v>
      </c>
      <c r="G1208">
        <f>F1208-C1208</f>
        <v>0</v>
      </c>
    </row>
    <row r="1209" spans="1:7" x14ac:dyDescent="0.25">
      <c r="A1209" t="s">
        <v>19</v>
      </c>
      <c r="B1209">
        <v>2016001169</v>
      </c>
      <c r="C1209" s="1">
        <v>42417</v>
      </c>
      <c r="D1209" t="s">
        <v>22</v>
      </c>
      <c r="E1209" t="s">
        <v>9</v>
      </c>
      <c r="F1209" s="1">
        <v>42418</v>
      </c>
      <c r="G1209">
        <f>F1209-C1209</f>
        <v>1</v>
      </c>
    </row>
    <row r="1210" spans="1:7" x14ac:dyDescent="0.25">
      <c r="A1210" t="s">
        <v>19</v>
      </c>
      <c r="B1210">
        <v>2016001173</v>
      </c>
      <c r="C1210" s="1">
        <v>42417</v>
      </c>
      <c r="D1210" t="s">
        <v>38</v>
      </c>
      <c r="E1210" t="s">
        <v>9</v>
      </c>
      <c r="F1210" s="1">
        <v>42417</v>
      </c>
      <c r="G1210">
        <f>F1210-C1210</f>
        <v>0</v>
      </c>
    </row>
    <row r="1211" spans="1:7" x14ac:dyDescent="0.25">
      <c r="A1211" t="s">
        <v>19</v>
      </c>
      <c r="B1211">
        <v>2016001180</v>
      </c>
      <c r="C1211" s="1">
        <v>42418</v>
      </c>
      <c r="D1211" t="s">
        <v>14</v>
      </c>
      <c r="E1211" t="s">
        <v>8</v>
      </c>
      <c r="F1211" s="1">
        <v>42418</v>
      </c>
      <c r="G1211">
        <f>F1211-C1211</f>
        <v>0</v>
      </c>
    </row>
    <row r="1212" spans="1:7" x14ac:dyDescent="0.25">
      <c r="A1212" t="s">
        <v>19</v>
      </c>
      <c r="B1212">
        <v>2016001190</v>
      </c>
      <c r="C1212" s="1">
        <v>42418</v>
      </c>
      <c r="D1212" t="s">
        <v>23</v>
      </c>
      <c r="E1212" t="s">
        <v>9</v>
      </c>
      <c r="F1212" s="1">
        <v>42418</v>
      </c>
      <c r="G1212">
        <f>F1212-C1212</f>
        <v>0</v>
      </c>
    </row>
    <row r="1213" spans="1:7" x14ac:dyDescent="0.25">
      <c r="A1213" t="s">
        <v>19</v>
      </c>
      <c r="B1213">
        <v>2016001195</v>
      </c>
      <c r="C1213" s="1">
        <v>42418</v>
      </c>
      <c r="D1213" t="s">
        <v>24</v>
      </c>
      <c r="E1213" t="s">
        <v>9</v>
      </c>
      <c r="F1213" s="1">
        <v>42418</v>
      </c>
      <c r="G1213">
        <f>F1213-C1213</f>
        <v>0</v>
      </c>
    </row>
    <row r="1214" spans="1:7" x14ac:dyDescent="0.25">
      <c r="A1214" t="s">
        <v>19</v>
      </c>
      <c r="B1214">
        <v>2016001213</v>
      </c>
      <c r="C1214" s="1">
        <v>42418</v>
      </c>
      <c r="D1214" t="s">
        <v>14</v>
      </c>
      <c r="E1214" t="s">
        <v>8</v>
      </c>
      <c r="F1214" s="1">
        <v>42418</v>
      </c>
      <c r="G1214">
        <f>F1214-C1214</f>
        <v>0</v>
      </c>
    </row>
    <row r="1215" spans="1:7" x14ac:dyDescent="0.25">
      <c r="A1215" t="s">
        <v>19</v>
      </c>
      <c r="B1215">
        <v>2016001214</v>
      </c>
      <c r="C1215" s="1">
        <v>42418</v>
      </c>
      <c r="D1215" t="s">
        <v>47</v>
      </c>
      <c r="E1215" t="s">
        <v>9</v>
      </c>
      <c r="F1215" s="1">
        <v>42418</v>
      </c>
      <c r="G1215">
        <f>F1215-C1215</f>
        <v>0</v>
      </c>
    </row>
    <row r="1216" spans="1:7" x14ac:dyDescent="0.25">
      <c r="A1216" t="s">
        <v>19</v>
      </c>
      <c r="B1216">
        <v>2016001219</v>
      </c>
      <c r="C1216" s="1">
        <v>42418</v>
      </c>
      <c r="D1216" t="s">
        <v>70</v>
      </c>
      <c r="E1216" t="s">
        <v>9</v>
      </c>
      <c r="F1216" s="1">
        <v>42457</v>
      </c>
      <c r="G1216">
        <f>F1216-C1216</f>
        <v>39</v>
      </c>
    </row>
    <row r="1217" spans="1:7" x14ac:dyDescent="0.25">
      <c r="A1217" t="s">
        <v>19</v>
      </c>
      <c r="B1217">
        <v>2016001220</v>
      </c>
      <c r="C1217" s="1">
        <v>42418</v>
      </c>
      <c r="D1217" t="s">
        <v>70</v>
      </c>
      <c r="E1217" t="s">
        <v>9</v>
      </c>
      <c r="F1217" s="1">
        <v>42418</v>
      </c>
      <c r="G1217">
        <f>F1217-C1217</f>
        <v>0</v>
      </c>
    </row>
    <row r="1218" spans="1:7" x14ac:dyDescent="0.25">
      <c r="A1218" t="s">
        <v>19</v>
      </c>
      <c r="B1218">
        <v>2016001222</v>
      </c>
      <c r="C1218" s="1">
        <v>42418</v>
      </c>
      <c r="D1218" t="s">
        <v>14</v>
      </c>
      <c r="E1218" t="s">
        <v>8</v>
      </c>
      <c r="F1218" s="1">
        <v>42430</v>
      </c>
      <c r="G1218">
        <f>F1218-C1218</f>
        <v>12</v>
      </c>
    </row>
    <row r="1219" spans="1:7" x14ac:dyDescent="0.25">
      <c r="A1219" t="s">
        <v>19</v>
      </c>
      <c r="B1219">
        <v>2016001228</v>
      </c>
      <c r="C1219" s="1">
        <v>42418</v>
      </c>
      <c r="D1219" t="s">
        <v>32</v>
      </c>
      <c r="E1219" t="s">
        <v>9</v>
      </c>
      <c r="F1219" s="1">
        <v>42418</v>
      </c>
      <c r="G1219">
        <f>F1219-C1219</f>
        <v>0</v>
      </c>
    </row>
    <row r="1220" spans="1:7" x14ac:dyDescent="0.25">
      <c r="A1220" t="s">
        <v>19</v>
      </c>
      <c r="B1220">
        <v>2016001233</v>
      </c>
      <c r="C1220" s="1">
        <v>42418</v>
      </c>
      <c r="D1220" t="s">
        <v>25</v>
      </c>
      <c r="E1220" t="s">
        <v>9</v>
      </c>
      <c r="F1220" s="1">
        <v>42419</v>
      </c>
      <c r="G1220">
        <f>F1220-C1220</f>
        <v>1</v>
      </c>
    </row>
    <row r="1221" spans="1:7" x14ac:dyDescent="0.25">
      <c r="A1221" t="s">
        <v>19</v>
      </c>
      <c r="B1221">
        <v>2016001238</v>
      </c>
      <c r="C1221" s="1">
        <v>42419</v>
      </c>
      <c r="D1221" t="s">
        <v>14</v>
      </c>
      <c r="E1221" t="s">
        <v>8</v>
      </c>
      <c r="F1221" s="1">
        <v>42419</v>
      </c>
      <c r="G1221">
        <f>F1221-C1221</f>
        <v>0</v>
      </c>
    </row>
    <row r="1222" spans="1:7" x14ac:dyDescent="0.25">
      <c r="A1222" t="s">
        <v>19</v>
      </c>
      <c r="B1222">
        <v>2016001239</v>
      </c>
      <c r="C1222" s="1">
        <v>42419</v>
      </c>
      <c r="D1222" t="s">
        <v>58</v>
      </c>
      <c r="E1222" t="s">
        <v>9</v>
      </c>
      <c r="F1222" s="1">
        <v>42419</v>
      </c>
      <c r="G1222">
        <f>F1222-C1222</f>
        <v>0</v>
      </c>
    </row>
    <row r="1223" spans="1:7" x14ac:dyDescent="0.25">
      <c r="A1223" t="s">
        <v>19</v>
      </c>
      <c r="B1223">
        <v>2016001252</v>
      </c>
      <c r="C1223" s="1">
        <v>42419</v>
      </c>
      <c r="D1223" t="s">
        <v>49</v>
      </c>
      <c r="E1223" t="s">
        <v>9</v>
      </c>
      <c r="F1223" s="1">
        <v>42422</v>
      </c>
      <c r="G1223">
        <f>F1223-C1223</f>
        <v>3</v>
      </c>
    </row>
    <row r="1224" spans="1:7" x14ac:dyDescent="0.25">
      <c r="A1224" t="s">
        <v>19</v>
      </c>
      <c r="B1224">
        <v>2016001258</v>
      </c>
      <c r="C1224" s="1">
        <v>42419</v>
      </c>
      <c r="D1224" t="s">
        <v>51</v>
      </c>
      <c r="E1224" t="s">
        <v>9</v>
      </c>
      <c r="F1224" s="1">
        <v>42419</v>
      </c>
      <c r="G1224">
        <f>F1224-C1224</f>
        <v>0</v>
      </c>
    </row>
    <row r="1225" spans="1:7" x14ac:dyDescent="0.25">
      <c r="A1225" t="s">
        <v>19</v>
      </c>
      <c r="B1225">
        <v>2016001261</v>
      </c>
      <c r="C1225" s="1">
        <v>42419</v>
      </c>
      <c r="D1225" t="s">
        <v>14</v>
      </c>
      <c r="E1225" t="s">
        <v>8</v>
      </c>
      <c r="F1225" s="1">
        <v>42419</v>
      </c>
      <c r="G1225">
        <f>F1225-C1225</f>
        <v>0</v>
      </c>
    </row>
    <row r="1226" spans="1:7" x14ac:dyDescent="0.25">
      <c r="A1226" t="s">
        <v>19</v>
      </c>
      <c r="B1226">
        <v>2016001264</v>
      </c>
      <c r="C1226" s="1">
        <v>42419</v>
      </c>
      <c r="D1226" t="s">
        <v>14</v>
      </c>
      <c r="E1226" t="s">
        <v>8</v>
      </c>
      <c r="F1226" s="1">
        <v>42419</v>
      </c>
      <c r="G1226">
        <f>F1226-C1226</f>
        <v>0</v>
      </c>
    </row>
    <row r="1227" spans="1:7" x14ac:dyDescent="0.25">
      <c r="A1227" t="s">
        <v>19</v>
      </c>
      <c r="B1227">
        <v>2016001270</v>
      </c>
      <c r="C1227" s="1">
        <v>42419</v>
      </c>
      <c r="D1227" t="s">
        <v>32</v>
      </c>
      <c r="E1227" t="s">
        <v>9</v>
      </c>
      <c r="F1227" s="1">
        <v>42419</v>
      </c>
      <c r="G1227">
        <f>F1227-C1227</f>
        <v>0</v>
      </c>
    </row>
    <row r="1228" spans="1:7" x14ac:dyDescent="0.25">
      <c r="A1228" t="s">
        <v>19</v>
      </c>
      <c r="B1228">
        <v>2016001273</v>
      </c>
      <c r="C1228" s="1">
        <v>42419</v>
      </c>
      <c r="D1228" t="s">
        <v>51</v>
      </c>
      <c r="E1228" t="s">
        <v>9</v>
      </c>
      <c r="F1228" s="1">
        <v>42422</v>
      </c>
      <c r="G1228">
        <f>F1228-C1228</f>
        <v>3</v>
      </c>
    </row>
    <row r="1229" spans="1:7" x14ac:dyDescent="0.25">
      <c r="A1229" t="s">
        <v>19</v>
      </c>
      <c r="B1229">
        <v>2016001274</v>
      </c>
      <c r="C1229" s="1">
        <v>42419</v>
      </c>
      <c r="D1229" t="s">
        <v>14</v>
      </c>
      <c r="E1229" t="s">
        <v>8</v>
      </c>
      <c r="F1229" s="1">
        <v>42422</v>
      </c>
      <c r="G1229">
        <f>F1229-C1229</f>
        <v>3</v>
      </c>
    </row>
    <row r="1230" spans="1:7" x14ac:dyDescent="0.25">
      <c r="A1230" t="s">
        <v>19</v>
      </c>
      <c r="B1230">
        <v>2016001280</v>
      </c>
      <c r="C1230" s="1">
        <v>42422</v>
      </c>
      <c r="D1230" t="s">
        <v>85</v>
      </c>
      <c r="E1230" t="s">
        <v>9</v>
      </c>
      <c r="F1230" s="1">
        <v>42422</v>
      </c>
      <c r="G1230">
        <f>F1230-C1230</f>
        <v>0</v>
      </c>
    </row>
    <row r="1231" spans="1:7" x14ac:dyDescent="0.25">
      <c r="A1231" t="s">
        <v>19</v>
      </c>
      <c r="B1231">
        <v>2016001290</v>
      </c>
      <c r="C1231" s="1">
        <v>42422</v>
      </c>
      <c r="D1231" t="s">
        <v>14</v>
      </c>
      <c r="E1231" t="s">
        <v>8</v>
      </c>
      <c r="F1231" s="1">
        <v>42422</v>
      </c>
      <c r="G1231">
        <f>F1231-C1231</f>
        <v>0</v>
      </c>
    </row>
    <row r="1232" spans="1:7" x14ac:dyDescent="0.25">
      <c r="A1232" t="s">
        <v>19</v>
      </c>
      <c r="B1232">
        <v>2016001300</v>
      </c>
      <c r="C1232" s="1">
        <v>42422</v>
      </c>
      <c r="D1232" t="s">
        <v>21</v>
      </c>
      <c r="E1232" t="s">
        <v>9</v>
      </c>
      <c r="F1232" s="1">
        <v>42423</v>
      </c>
      <c r="G1232">
        <f>F1232-C1232</f>
        <v>1</v>
      </c>
    </row>
    <row r="1233" spans="1:7" x14ac:dyDescent="0.25">
      <c r="A1233" t="s">
        <v>19</v>
      </c>
      <c r="B1233">
        <v>2016001315</v>
      </c>
      <c r="C1233" s="1">
        <v>42423</v>
      </c>
      <c r="D1233" t="s">
        <v>59</v>
      </c>
      <c r="E1233" t="s">
        <v>9</v>
      </c>
      <c r="F1233" s="1">
        <v>42423</v>
      </c>
      <c r="G1233">
        <f>F1233-C1233</f>
        <v>0</v>
      </c>
    </row>
    <row r="1234" spans="1:7" x14ac:dyDescent="0.25">
      <c r="A1234" t="s">
        <v>19</v>
      </c>
      <c r="B1234">
        <v>2016001319</v>
      </c>
      <c r="C1234" s="1">
        <v>42423</v>
      </c>
      <c r="D1234" t="s">
        <v>24</v>
      </c>
      <c r="E1234" t="s">
        <v>9</v>
      </c>
      <c r="F1234" s="1">
        <v>42424</v>
      </c>
      <c r="G1234">
        <f>F1234-C1234</f>
        <v>1</v>
      </c>
    </row>
    <row r="1235" spans="1:7" x14ac:dyDescent="0.25">
      <c r="A1235" t="s">
        <v>19</v>
      </c>
      <c r="B1235">
        <v>2016001326</v>
      </c>
      <c r="C1235" s="1">
        <v>42423</v>
      </c>
      <c r="D1235" t="s">
        <v>34</v>
      </c>
      <c r="E1235" t="s">
        <v>9</v>
      </c>
      <c r="F1235" s="1">
        <v>42424</v>
      </c>
      <c r="G1235">
        <f>F1235-C1235</f>
        <v>1</v>
      </c>
    </row>
    <row r="1236" spans="1:7" x14ac:dyDescent="0.25">
      <c r="A1236" t="s">
        <v>19</v>
      </c>
      <c r="B1236">
        <v>2016001327</v>
      </c>
      <c r="C1236" s="1">
        <v>42423</v>
      </c>
      <c r="D1236" t="s">
        <v>22</v>
      </c>
      <c r="E1236" t="s">
        <v>9</v>
      </c>
      <c r="F1236" s="1">
        <v>42423</v>
      </c>
      <c r="G1236">
        <f>F1236-C1236</f>
        <v>0</v>
      </c>
    </row>
    <row r="1237" spans="1:7" x14ac:dyDescent="0.25">
      <c r="A1237" t="s">
        <v>19</v>
      </c>
      <c r="B1237">
        <v>2016001328</v>
      </c>
      <c r="C1237" s="1">
        <v>42423</v>
      </c>
      <c r="D1237" t="s">
        <v>47</v>
      </c>
      <c r="E1237" t="s">
        <v>9</v>
      </c>
      <c r="F1237" s="1">
        <v>42424</v>
      </c>
      <c r="G1237">
        <f>F1237-C1237</f>
        <v>1</v>
      </c>
    </row>
    <row r="1238" spans="1:7" x14ac:dyDescent="0.25">
      <c r="A1238" t="s">
        <v>19</v>
      </c>
      <c r="B1238">
        <v>2016001336</v>
      </c>
      <c r="C1238" s="1">
        <v>42423</v>
      </c>
      <c r="D1238" t="s">
        <v>22</v>
      </c>
      <c r="E1238" t="s">
        <v>9</v>
      </c>
      <c r="F1238" s="1">
        <v>42424</v>
      </c>
      <c r="G1238">
        <f>F1238-C1238</f>
        <v>1</v>
      </c>
    </row>
    <row r="1239" spans="1:7" x14ac:dyDescent="0.25">
      <c r="A1239" t="s">
        <v>19</v>
      </c>
      <c r="B1239">
        <v>2016001338</v>
      </c>
      <c r="C1239" s="1">
        <v>42423</v>
      </c>
      <c r="D1239" t="s">
        <v>21</v>
      </c>
      <c r="E1239" t="s">
        <v>9</v>
      </c>
      <c r="F1239" s="1">
        <v>42423</v>
      </c>
      <c r="G1239">
        <f>F1239-C1239</f>
        <v>0</v>
      </c>
    </row>
    <row r="1240" spans="1:7" x14ac:dyDescent="0.25">
      <c r="A1240" t="s">
        <v>19</v>
      </c>
      <c r="B1240">
        <v>2016001339</v>
      </c>
      <c r="C1240" s="1">
        <v>42423</v>
      </c>
      <c r="D1240" t="s">
        <v>25</v>
      </c>
      <c r="E1240" t="s">
        <v>9</v>
      </c>
      <c r="F1240" s="1">
        <v>42423</v>
      </c>
      <c r="G1240">
        <f>F1240-C1240</f>
        <v>0</v>
      </c>
    </row>
    <row r="1241" spans="1:7" x14ac:dyDescent="0.25">
      <c r="A1241" t="s">
        <v>19</v>
      </c>
      <c r="B1241">
        <v>2016001348</v>
      </c>
      <c r="C1241" s="1">
        <v>42423</v>
      </c>
      <c r="D1241" t="s">
        <v>34</v>
      </c>
      <c r="E1241" t="s">
        <v>9</v>
      </c>
      <c r="F1241" s="1">
        <v>42424</v>
      </c>
      <c r="G1241">
        <f>F1241-C1241</f>
        <v>1</v>
      </c>
    </row>
    <row r="1242" spans="1:7" x14ac:dyDescent="0.25">
      <c r="A1242" t="s">
        <v>19</v>
      </c>
      <c r="B1242">
        <v>2016001357</v>
      </c>
      <c r="C1242" s="1">
        <v>42424</v>
      </c>
      <c r="D1242" t="s">
        <v>13</v>
      </c>
      <c r="E1242" t="s">
        <v>9</v>
      </c>
      <c r="F1242" s="1">
        <v>42424</v>
      </c>
      <c r="G1242">
        <f>F1242-C1242</f>
        <v>0</v>
      </c>
    </row>
    <row r="1243" spans="1:7" x14ac:dyDescent="0.25">
      <c r="A1243" t="s">
        <v>19</v>
      </c>
      <c r="B1243">
        <v>2016001364</v>
      </c>
      <c r="C1243" s="1">
        <v>42424</v>
      </c>
      <c r="D1243" t="s">
        <v>21</v>
      </c>
      <c r="E1243" t="s">
        <v>9</v>
      </c>
      <c r="F1243" s="1">
        <v>42424</v>
      </c>
      <c r="G1243">
        <f>F1243-C1243</f>
        <v>0</v>
      </c>
    </row>
    <row r="1244" spans="1:7" x14ac:dyDescent="0.25">
      <c r="A1244" t="s">
        <v>19</v>
      </c>
      <c r="B1244">
        <v>2016001365</v>
      </c>
      <c r="C1244" s="1">
        <v>42424</v>
      </c>
      <c r="D1244" t="s">
        <v>47</v>
      </c>
      <c r="E1244" t="s">
        <v>9</v>
      </c>
      <c r="F1244" s="1">
        <v>42424</v>
      </c>
      <c r="G1244">
        <f>F1244-C1244</f>
        <v>0</v>
      </c>
    </row>
    <row r="1245" spans="1:7" x14ac:dyDescent="0.25">
      <c r="A1245" t="s">
        <v>19</v>
      </c>
      <c r="B1245">
        <v>2016001395</v>
      </c>
      <c r="C1245" s="1">
        <v>42424</v>
      </c>
      <c r="D1245" t="s">
        <v>14</v>
      </c>
      <c r="E1245" t="s">
        <v>8</v>
      </c>
      <c r="F1245" s="1">
        <v>42425</v>
      </c>
      <c r="G1245">
        <f>F1245-C1245</f>
        <v>1</v>
      </c>
    </row>
    <row r="1246" spans="1:7" x14ac:dyDescent="0.25">
      <c r="A1246" t="s">
        <v>19</v>
      </c>
      <c r="B1246">
        <v>2016001399</v>
      </c>
      <c r="C1246" s="1">
        <v>42425</v>
      </c>
      <c r="D1246" t="s">
        <v>14</v>
      </c>
      <c r="E1246" t="s">
        <v>8</v>
      </c>
      <c r="F1246" s="1">
        <v>42425</v>
      </c>
      <c r="G1246">
        <f>F1246-C1246</f>
        <v>0</v>
      </c>
    </row>
    <row r="1247" spans="1:7" x14ac:dyDescent="0.25">
      <c r="A1247" t="s">
        <v>19</v>
      </c>
      <c r="B1247">
        <v>2016001402</v>
      </c>
      <c r="C1247" s="1">
        <v>42425</v>
      </c>
      <c r="D1247" t="s">
        <v>53</v>
      </c>
      <c r="E1247" t="s">
        <v>9</v>
      </c>
      <c r="F1247" s="1">
        <v>42425</v>
      </c>
      <c r="G1247">
        <f>F1247-C1247</f>
        <v>0</v>
      </c>
    </row>
    <row r="1248" spans="1:7" x14ac:dyDescent="0.25">
      <c r="A1248" t="s">
        <v>19</v>
      </c>
      <c r="B1248">
        <v>2016001410</v>
      </c>
      <c r="C1248" s="1">
        <v>42425</v>
      </c>
      <c r="D1248" t="s">
        <v>22</v>
      </c>
      <c r="E1248" t="s">
        <v>9</v>
      </c>
      <c r="F1248" s="1">
        <v>42426</v>
      </c>
      <c r="G1248">
        <f>F1248-C1248</f>
        <v>1</v>
      </c>
    </row>
    <row r="1249" spans="1:7" x14ac:dyDescent="0.25">
      <c r="A1249" t="s">
        <v>19</v>
      </c>
      <c r="B1249">
        <v>2016001411</v>
      </c>
      <c r="C1249" s="1">
        <v>42425</v>
      </c>
      <c r="D1249" t="s">
        <v>47</v>
      </c>
      <c r="E1249" t="s">
        <v>9</v>
      </c>
      <c r="F1249" s="1">
        <v>42425</v>
      </c>
      <c r="G1249">
        <f>F1249-C1249</f>
        <v>0</v>
      </c>
    </row>
    <row r="1250" spans="1:7" x14ac:dyDescent="0.25">
      <c r="A1250" t="s">
        <v>19</v>
      </c>
      <c r="B1250">
        <v>2016001422</v>
      </c>
      <c r="C1250" s="1">
        <v>42425</v>
      </c>
      <c r="D1250" t="s">
        <v>70</v>
      </c>
      <c r="E1250" t="s">
        <v>9</v>
      </c>
      <c r="F1250" s="1">
        <v>42452</v>
      </c>
      <c r="G1250">
        <f>F1250-C1250</f>
        <v>27</v>
      </c>
    </row>
    <row r="1251" spans="1:7" x14ac:dyDescent="0.25">
      <c r="A1251" t="s">
        <v>19</v>
      </c>
      <c r="B1251">
        <v>2016001425</v>
      </c>
      <c r="C1251" s="1">
        <v>42425</v>
      </c>
      <c r="D1251" t="s">
        <v>23</v>
      </c>
      <c r="E1251" t="s">
        <v>9</v>
      </c>
      <c r="F1251" s="1">
        <v>42426</v>
      </c>
      <c r="G1251">
        <f>F1251-C1251</f>
        <v>1</v>
      </c>
    </row>
    <row r="1252" spans="1:7" x14ac:dyDescent="0.25">
      <c r="A1252" t="s">
        <v>19</v>
      </c>
      <c r="B1252">
        <v>2016001426</v>
      </c>
      <c r="C1252" s="1">
        <v>42425</v>
      </c>
      <c r="D1252" t="s">
        <v>21</v>
      </c>
      <c r="E1252" t="s">
        <v>9</v>
      </c>
      <c r="F1252" s="1">
        <v>42426</v>
      </c>
      <c r="G1252">
        <f>F1252-C1252</f>
        <v>1</v>
      </c>
    </row>
    <row r="1253" spans="1:7" x14ac:dyDescent="0.25">
      <c r="A1253" t="s">
        <v>19</v>
      </c>
      <c r="B1253">
        <v>2016001427</v>
      </c>
      <c r="C1253" s="1">
        <v>42425</v>
      </c>
      <c r="D1253" t="s">
        <v>23</v>
      </c>
      <c r="E1253" t="s">
        <v>9</v>
      </c>
      <c r="F1253" s="1">
        <v>42425</v>
      </c>
      <c r="G1253">
        <f>F1253-C1253</f>
        <v>0</v>
      </c>
    </row>
    <row r="1254" spans="1:7" x14ac:dyDescent="0.25">
      <c r="A1254" t="s">
        <v>19</v>
      </c>
      <c r="B1254">
        <v>2016001435</v>
      </c>
      <c r="C1254" s="1">
        <v>42425</v>
      </c>
      <c r="D1254" t="s">
        <v>14</v>
      </c>
      <c r="E1254" t="s">
        <v>8</v>
      </c>
      <c r="F1254" s="1">
        <v>42426</v>
      </c>
      <c r="G1254">
        <f>F1254-C1254</f>
        <v>1</v>
      </c>
    </row>
    <row r="1255" spans="1:7" x14ac:dyDescent="0.25">
      <c r="A1255" t="s">
        <v>19</v>
      </c>
      <c r="B1255">
        <v>2016001445</v>
      </c>
      <c r="C1255" s="1">
        <v>42426</v>
      </c>
      <c r="D1255" t="s">
        <v>51</v>
      </c>
      <c r="E1255" t="s">
        <v>9</v>
      </c>
      <c r="F1255" s="1">
        <v>42426</v>
      </c>
      <c r="G1255">
        <f>F1255-C1255</f>
        <v>0</v>
      </c>
    </row>
    <row r="1256" spans="1:7" x14ac:dyDescent="0.25">
      <c r="A1256" t="s">
        <v>19</v>
      </c>
      <c r="B1256">
        <v>2016001446</v>
      </c>
      <c r="C1256" s="1">
        <v>42426</v>
      </c>
      <c r="D1256" t="s">
        <v>14</v>
      </c>
      <c r="E1256" t="s">
        <v>8</v>
      </c>
      <c r="F1256" s="1">
        <v>42426</v>
      </c>
      <c r="G1256">
        <f>F1256-C1256</f>
        <v>0</v>
      </c>
    </row>
    <row r="1257" spans="1:7" x14ac:dyDescent="0.25">
      <c r="A1257" t="s">
        <v>19</v>
      </c>
      <c r="B1257">
        <v>2016001460</v>
      </c>
      <c r="C1257" s="1">
        <v>42426</v>
      </c>
      <c r="D1257" t="s">
        <v>21</v>
      </c>
      <c r="E1257" t="s">
        <v>9</v>
      </c>
      <c r="F1257" s="1">
        <v>42426</v>
      </c>
      <c r="G1257">
        <f>F1257-C1257</f>
        <v>0</v>
      </c>
    </row>
    <row r="1258" spans="1:7" x14ac:dyDescent="0.25">
      <c r="A1258" t="s">
        <v>19</v>
      </c>
      <c r="B1258">
        <v>2016001466</v>
      </c>
      <c r="C1258" s="1">
        <v>42426</v>
      </c>
      <c r="D1258" t="s">
        <v>34</v>
      </c>
      <c r="E1258" t="s">
        <v>9</v>
      </c>
      <c r="F1258" s="1">
        <v>42426</v>
      </c>
      <c r="G1258">
        <f>F1258-C1258</f>
        <v>0</v>
      </c>
    </row>
    <row r="1259" spans="1:7" x14ac:dyDescent="0.25">
      <c r="A1259" t="s">
        <v>19</v>
      </c>
      <c r="B1259">
        <v>2016001475</v>
      </c>
      <c r="C1259" s="1">
        <v>42426</v>
      </c>
      <c r="D1259" t="s">
        <v>13</v>
      </c>
      <c r="E1259" t="s">
        <v>9</v>
      </c>
      <c r="F1259" s="1">
        <v>42429</v>
      </c>
      <c r="G1259">
        <f>F1259-C1259</f>
        <v>3</v>
      </c>
    </row>
    <row r="1260" spans="1:7" x14ac:dyDescent="0.25">
      <c r="A1260" t="s">
        <v>19</v>
      </c>
      <c r="B1260">
        <v>2016001485</v>
      </c>
      <c r="C1260" s="1">
        <v>42429</v>
      </c>
      <c r="D1260" t="s">
        <v>23</v>
      </c>
      <c r="E1260" t="s">
        <v>9</v>
      </c>
      <c r="F1260" s="1">
        <v>42429</v>
      </c>
      <c r="G1260">
        <f>F1260-C1260</f>
        <v>0</v>
      </c>
    </row>
    <row r="1261" spans="1:7" x14ac:dyDescent="0.25">
      <c r="A1261" t="s">
        <v>19</v>
      </c>
      <c r="B1261">
        <v>2016001487</v>
      </c>
      <c r="C1261" s="1">
        <v>42429</v>
      </c>
      <c r="D1261" t="s">
        <v>38</v>
      </c>
      <c r="E1261" t="s">
        <v>9</v>
      </c>
      <c r="F1261" s="1">
        <v>42429</v>
      </c>
      <c r="G1261">
        <f>F1261-C1261</f>
        <v>0</v>
      </c>
    </row>
    <row r="1262" spans="1:7" x14ac:dyDescent="0.25">
      <c r="A1262" t="s">
        <v>19</v>
      </c>
      <c r="B1262">
        <v>2016001489</v>
      </c>
      <c r="C1262" s="1">
        <v>42429</v>
      </c>
      <c r="D1262" t="s">
        <v>23</v>
      </c>
      <c r="E1262" t="s">
        <v>9</v>
      </c>
      <c r="F1262" s="1">
        <v>42430</v>
      </c>
      <c r="G1262">
        <f>F1262-C1262</f>
        <v>1</v>
      </c>
    </row>
    <row r="1263" spans="1:7" x14ac:dyDescent="0.25">
      <c r="A1263" t="s">
        <v>19</v>
      </c>
      <c r="B1263">
        <v>2016001491</v>
      </c>
      <c r="C1263" s="1">
        <v>42429</v>
      </c>
      <c r="D1263" t="s">
        <v>14</v>
      </c>
      <c r="E1263" t="s">
        <v>8</v>
      </c>
      <c r="F1263" s="1">
        <v>42430</v>
      </c>
      <c r="G1263">
        <f>F1263-C1263</f>
        <v>1</v>
      </c>
    </row>
    <row r="1264" spans="1:7" x14ac:dyDescent="0.25">
      <c r="A1264" t="s">
        <v>19</v>
      </c>
      <c r="B1264">
        <v>2016001493</v>
      </c>
      <c r="C1264" s="1">
        <v>42429</v>
      </c>
      <c r="D1264" t="s">
        <v>34</v>
      </c>
      <c r="E1264" t="s">
        <v>9</v>
      </c>
      <c r="F1264" s="1">
        <v>42429</v>
      </c>
      <c r="G1264">
        <f>F1264-C1264</f>
        <v>0</v>
      </c>
    </row>
    <row r="1265" spans="1:7" x14ac:dyDescent="0.25">
      <c r="A1265" t="s">
        <v>19</v>
      </c>
      <c r="B1265">
        <v>2016001499</v>
      </c>
      <c r="C1265" s="1">
        <v>42429</v>
      </c>
      <c r="D1265" t="s">
        <v>21</v>
      </c>
      <c r="E1265" t="s">
        <v>9</v>
      </c>
      <c r="F1265" s="1">
        <v>42429</v>
      </c>
      <c r="G1265">
        <f>F1265-C1265</f>
        <v>0</v>
      </c>
    </row>
    <row r="1266" spans="1:7" x14ac:dyDescent="0.25">
      <c r="A1266" t="s">
        <v>19</v>
      </c>
      <c r="B1266">
        <v>2016001506</v>
      </c>
      <c r="C1266" s="1">
        <v>42429</v>
      </c>
      <c r="D1266" t="s">
        <v>23</v>
      </c>
      <c r="E1266" t="s">
        <v>9</v>
      </c>
      <c r="F1266" s="1">
        <v>42429</v>
      </c>
      <c r="G1266">
        <f>F1266-C1266</f>
        <v>0</v>
      </c>
    </row>
    <row r="1267" spans="1:7" x14ac:dyDescent="0.25">
      <c r="A1267" t="s">
        <v>19</v>
      </c>
      <c r="B1267">
        <v>2016001510</v>
      </c>
      <c r="C1267" s="1">
        <v>42429</v>
      </c>
      <c r="D1267" t="s">
        <v>13</v>
      </c>
      <c r="E1267" t="s">
        <v>9</v>
      </c>
      <c r="F1267" s="1">
        <v>42430</v>
      </c>
      <c r="G1267">
        <f>F1267-C1267</f>
        <v>1</v>
      </c>
    </row>
    <row r="1268" spans="1:7" x14ac:dyDescent="0.25">
      <c r="A1268" t="s">
        <v>19</v>
      </c>
      <c r="B1268">
        <v>2016001515</v>
      </c>
      <c r="C1268" s="1">
        <v>42430</v>
      </c>
      <c r="D1268" t="s">
        <v>86</v>
      </c>
      <c r="E1268" t="s">
        <v>9</v>
      </c>
      <c r="F1268" s="1">
        <v>42439</v>
      </c>
      <c r="G1268">
        <f>F1268-C1268</f>
        <v>9</v>
      </c>
    </row>
    <row r="1269" spans="1:7" x14ac:dyDescent="0.25">
      <c r="A1269" t="s">
        <v>19</v>
      </c>
      <c r="B1269">
        <v>2016001516</v>
      </c>
      <c r="C1269" s="1">
        <v>42430</v>
      </c>
      <c r="D1269" t="s">
        <v>42</v>
      </c>
      <c r="E1269" t="s">
        <v>9</v>
      </c>
      <c r="F1269" s="1">
        <v>42502</v>
      </c>
      <c r="G1269">
        <f>F1269-C1269</f>
        <v>72</v>
      </c>
    </row>
    <row r="1270" spans="1:7" x14ac:dyDescent="0.25">
      <c r="A1270" t="s">
        <v>19</v>
      </c>
      <c r="B1270">
        <v>2016001517</v>
      </c>
      <c r="C1270" s="1">
        <v>42430</v>
      </c>
      <c r="D1270" t="s">
        <v>42</v>
      </c>
      <c r="E1270" t="s">
        <v>9</v>
      </c>
      <c r="F1270" s="1">
        <v>42502</v>
      </c>
      <c r="G1270">
        <f>F1270-C1270</f>
        <v>72</v>
      </c>
    </row>
    <row r="1271" spans="1:7" x14ac:dyDescent="0.25">
      <c r="A1271" t="s">
        <v>19</v>
      </c>
      <c r="B1271">
        <v>2016001523</v>
      </c>
      <c r="C1271" s="1">
        <v>42430</v>
      </c>
      <c r="D1271" t="s">
        <v>23</v>
      </c>
      <c r="E1271" t="s">
        <v>9</v>
      </c>
      <c r="F1271" s="1">
        <v>42430</v>
      </c>
      <c r="G1271">
        <f>F1271-C1271</f>
        <v>0</v>
      </c>
    </row>
    <row r="1272" spans="1:7" x14ac:dyDescent="0.25">
      <c r="A1272" t="s">
        <v>19</v>
      </c>
      <c r="B1272">
        <v>2016001525</v>
      </c>
      <c r="C1272" s="1">
        <v>42430</v>
      </c>
      <c r="D1272" t="s">
        <v>14</v>
      </c>
      <c r="E1272" t="s">
        <v>8</v>
      </c>
      <c r="F1272" s="1">
        <v>42430</v>
      </c>
      <c r="G1272">
        <f>F1272-C1272</f>
        <v>0</v>
      </c>
    </row>
    <row r="1273" spans="1:7" x14ac:dyDescent="0.25">
      <c r="A1273" t="s">
        <v>19</v>
      </c>
      <c r="B1273">
        <v>2016001527</v>
      </c>
      <c r="C1273" s="1">
        <v>42430</v>
      </c>
      <c r="D1273" t="s">
        <v>47</v>
      </c>
      <c r="E1273" t="s">
        <v>9</v>
      </c>
      <c r="F1273" s="1">
        <v>42430</v>
      </c>
      <c r="G1273">
        <f>F1273-C1273</f>
        <v>0</v>
      </c>
    </row>
    <row r="1274" spans="1:7" x14ac:dyDescent="0.25">
      <c r="A1274" t="s">
        <v>19</v>
      </c>
      <c r="B1274">
        <v>2016001532</v>
      </c>
      <c r="C1274" s="1">
        <v>42430</v>
      </c>
      <c r="D1274" t="s">
        <v>45</v>
      </c>
      <c r="E1274" t="s">
        <v>9</v>
      </c>
      <c r="F1274" s="1">
        <v>42430</v>
      </c>
      <c r="G1274">
        <f>F1274-C1274</f>
        <v>0</v>
      </c>
    </row>
    <row r="1275" spans="1:7" x14ac:dyDescent="0.25">
      <c r="A1275" t="s">
        <v>19</v>
      </c>
      <c r="B1275">
        <v>2016001542</v>
      </c>
      <c r="C1275" s="1">
        <v>42430</v>
      </c>
      <c r="D1275" t="s">
        <v>34</v>
      </c>
      <c r="E1275" t="s">
        <v>9</v>
      </c>
      <c r="F1275" s="1">
        <v>42430</v>
      </c>
      <c r="G1275">
        <f>F1275-C1275</f>
        <v>0</v>
      </c>
    </row>
    <row r="1276" spans="1:7" x14ac:dyDescent="0.25">
      <c r="A1276" t="s">
        <v>19</v>
      </c>
      <c r="B1276">
        <v>2016001548</v>
      </c>
      <c r="C1276" s="1">
        <v>42430</v>
      </c>
      <c r="D1276" t="s">
        <v>16</v>
      </c>
      <c r="E1276" t="s">
        <v>9</v>
      </c>
      <c r="F1276" s="1">
        <v>42430</v>
      </c>
      <c r="G1276">
        <f>F1276-C1276</f>
        <v>0</v>
      </c>
    </row>
    <row r="1277" spans="1:7" x14ac:dyDescent="0.25">
      <c r="A1277" t="s">
        <v>19</v>
      </c>
      <c r="B1277">
        <v>2016001549</v>
      </c>
      <c r="C1277" s="1">
        <v>42430</v>
      </c>
      <c r="D1277" t="s">
        <v>32</v>
      </c>
      <c r="E1277" t="s">
        <v>9</v>
      </c>
      <c r="F1277" s="1">
        <v>42430</v>
      </c>
      <c r="G1277">
        <f>F1277-C1277</f>
        <v>0</v>
      </c>
    </row>
    <row r="1278" spans="1:7" x14ac:dyDescent="0.25">
      <c r="A1278" t="s">
        <v>19</v>
      </c>
      <c r="B1278">
        <v>2016001561</v>
      </c>
      <c r="C1278" s="1">
        <v>42430</v>
      </c>
      <c r="D1278" t="s">
        <v>14</v>
      </c>
      <c r="E1278" t="s">
        <v>8</v>
      </c>
      <c r="F1278" s="1">
        <v>42431</v>
      </c>
      <c r="G1278">
        <f>F1278-C1278</f>
        <v>1</v>
      </c>
    </row>
    <row r="1279" spans="1:7" x14ac:dyDescent="0.25">
      <c r="A1279" t="s">
        <v>19</v>
      </c>
      <c r="B1279">
        <v>2016001562</v>
      </c>
      <c r="C1279" s="1">
        <v>42430</v>
      </c>
      <c r="D1279" t="s">
        <v>14</v>
      </c>
      <c r="E1279" t="s">
        <v>8</v>
      </c>
      <c r="F1279" s="1">
        <v>42430</v>
      </c>
      <c r="G1279">
        <f>F1279-C1279</f>
        <v>0</v>
      </c>
    </row>
    <row r="1280" spans="1:7" x14ac:dyDescent="0.25">
      <c r="A1280" t="s">
        <v>19</v>
      </c>
      <c r="B1280">
        <v>2016001570</v>
      </c>
      <c r="C1280" s="1">
        <v>42430</v>
      </c>
      <c r="D1280" t="s">
        <v>14</v>
      </c>
      <c r="E1280" t="s">
        <v>8</v>
      </c>
      <c r="F1280" s="1">
        <v>42432</v>
      </c>
      <c r="G1280">
        <f>F1280-C1280</f>
        <v>2</v>
      </c>
    </row>
    <row r="1281" spans="1:7" x14ac:dyDescent="0.25">
      <c r="A1281" t="s">
        <v>19</v>
      </c>
      <c r="B1281">
        <v>2016001571</v>
      </c>
      <c r="C1281" s="1">
        <v>42430</v>
      </c>
      <c r="D1281" t="s">
        <v>23</v>
      </c>
      <c r="E1281" t="s">
        <v>9</v>
      </c>
      <c r="F1281" s="1">
        <v>42431</v>
      </c>
      <c r="G1281">
        <f>F1281-C1281</f>
        <v>1</v>
      </c>
    </row>
    <row r="1282" spans="1:7" x14ac:dyDescent="0.25">
      <c r="A1282" t="s">
        <v>19</v>
      </c>
      <c r="B1282">
        <v>2016001573</v>
      </c>
      <c r="C1282" s="1">
        <v>42430</v>
      </c>
      <c r="D1282" t="s">
        <v>13</v>
      </c>
      <c r="E1282" t="s">
        <v>9</v>
      </c>
      <c r="F1282" s="1">
        <v>42431</v>
      </c>
      <c r="G1282">
        <f>F1282-C1282</f>
        <v>1</v>
      </c>
    </row>
    <row r="1283" spans="1:7" x14ac:dyDescent="0.25">
      <c r="A1283" t="s">
        <v>19</v>
      </c>
      <c r="B1283">
        <v>2016001578</v>
      </c>
      <c r="C1283" s="1">
        <v>42431</v>
      </c>
      <c r="D1283" t="s">
        <v>14</v>
      </c>
      <c r="E1283" t="s">
        <v>8</v>
      </c>
      <c r="F1283" s="1">
        <v>42432</v>
      </c>
      <c r="G1283">
        <f>F1283-C1283</f>
        <v>1</v>
      </c>
    </row>
    <row r="1284" spans="1:7" x14ac:dyDescent="0.25">
      <c r="A1284" t="s">
        <v>19</v>
      </c>
      <c r="B1284">
        <v>2016001580</v>
      </c>
      <c r="C1284" s="1">
        <v>42431</v>
      </c>
      <c r="D1284" t="s">
        <v>22</v>
      </c>
      <c r="E1284" t="s">
        <v>9</v>
      </c>
      <c r="F1284" s="1">
        <v>42431</v>
      </c>
      <c r="G1284">
        <f>F1284-C1284</f>
        <v>0</v>
      </c>
    </row>
    <row r="1285" spans="1:7" x14ac:dyDescent="0.25">
      <c r="A1285" t="s">
        <v>19</v>
      </c>
      <c r="B1285">
        <v>2016001581</v>
      </c>
      <c r="C1285" s="1">
        <v>42431</v>
      </c>
      <c r="D1285" t="s">
        <v>22</v>
      </c>
      <c r="E1285" t="s">
        <v>9</v>
      </c>
      <c r="F1285" s="1">
        <v>42431</v>
      </c>
      <c r="G1285">
        <f>F1285-C1285</f>
        <v>0</v>
      </c>
    </row>
    <row r="1286" spans="1:7" x14ac:dyDescent="0.25">
      <c r="A1286" t="s">
        <v>19</v>
      </c>
      <c r="B1286">
        <v>2016001584</v>
      </c>
      <c r="C1286" s="1">
        <v>42431</v>
      </c>
      <c r="D1286" t="s">
        <v>44</v>
      </c>
      <c r="E1286" t="s">
        <v>9</v>
      </c>
      <c r="F1286" s="1">
        <v>42432</v>
      </c>
      <c r="G1286">
        <f>F1286-C1286</f>
        <v>1</v>
      </c>
    </row>
    <row r="1287" spans="1:7" x14ac:dyDescent="0.25">
      <c r="A1287" t="s">
        <v>19</v>
      </c>
      <c r="B1287">
        <v>2016001590</v>
      </c>
      <c r="C1287" s="1">
        <v>42431</v>
      </c>
      <c r="D1287" t="s">
        <v>47</v>
      </c>
      <c r="E1287" t="s">
        <v>9</v>
      </c>
      <c r="F1287" s="1">
        <v>42431</v>
      </c>
      <c r="G1287">
        <f>F1287-C1287</f>
        <v>0</v>
      </c>
    </row>
    <row r="1288" spans="1:7" x14ac:dyDescent="0.25">
      <c r="A1288" t="s">
        <v>19</v>
      </c>
      <c r="B1288">
        <v>2016001593</v>
      </c>
      <c r="C1288" s="1">
        <v>42431</v>
      </c>
      <c r="D1288" t="s">
        <v>22</v>
      </c>
      <c r="E1288" t="s">
        <v>9</v>
      </c>
      <c r="F1288" s="1">
        <v>42431</v>
      </c>
      <c r="G1288">
        <f>F1288-C1288</f>
        <v>0</v>
      </c>
    </row>
    <row r="1289" spans="1:7" x14ac:dyDescent="0.25">
      <c r="A1289" t="s">
        <v>19</v>
      </c>
      <c r="B1289">
        <v>2016001594</v>
      </c>
      <c r="C1289" s="1">
        <v>42431</v>
      </c>
      <c r="D1289" t="s">
        <v>22</v>
      </c>
      <c r="E1289" t="s">
        <v>9</v>
      </c>
      <c r="F1289" s="1">
        <v>42431</v>
      </c>
      <c r="G1289">
        <f>F1289-C1289</f>
        <v>0</v>
      </c>
    </row>
    <row r="1290" spans="1:7" x14ac:dyDescent="0.25">
      <c r="A1290" t="s">
        <v>19</v>
      </c>
      <c r="B1290">
        <v>2016001596</v>
      </c>
      <c r="C1290" s="1">
        <v>42431</v>
      </c>
      <c r="D1290" t="s">
        <v>43</v>
      </c>
      <c r="E1290" t="s">
        <v>9</v>
      </c>
      <c r="F1290" s="1">
        <v>42432</v>
      </c>
      <c r="G1290">
        <f>F1290-C1290</f>
        <v>1</v>
      </c>
    </row>
    <row r="1291" spans="1:7" x14ac:dyDescent="0.25">
      <c r="A1291" t="s">
        <v>19</v>
      </c>
      <c r="B1291">
        <v>2016001597</v>
      </c>
      <c r="C1291" s="1">
        <v>42431</v>
      </c>
      <c r="D1291" t="s">
        <v>43</v>
      </c>
      <c r="E1291" t="s">
        <v>9</v>
      </c>
      <c r="F1291" s="1">
        <v>42432</v>
      </c>
      <c r="G1291">
        <f>F1291-C1291</f>
        <v>1</v>
      </c>
    </row>
    <row r="1292" spans="1:7" x14ac:dyDescent="0.25">
      <c r="A1292" t="s">
        <v>19</v>
      </c>
      <c r="B1292">
        <v>2016001600</v>
      </c>
      <c r="C1292" s="1">
        <v>42431</v>
      </c>
      <c r="D1292" t="s">
        <v>47</v>
      </c>
      <c r="E1292" t="s">
        <v>9</v>
      </c>
      <c r="F1292" s="1">
        <v>42432</v>
      </c>
      <c r="G1292">
        <f>F1292-C1292</f>
        <v>1</v>
      </c>
    </row>
    <row r="1293" spans="1:7" x14ac:dyDescent="0.25">
      <c r="A1293" t="s">
        <v>19</v>
      </c>
      <c r="B1293">
        <v>2016001602</v>
      </c>
      <c r="C1293" s="1">
        <v>42431</v>
      </c>
      <c r="D1293" t="s">
        <v>47</v>
      </c>
      <c r="E1293" t="s">
        <v>9</v>
      </c>
      <c r="F1293" s="1">
        <v>42432</v>
      </c>
      <c r="G1293">
        <f>F1293-C1293</f>
        <v>1</v>
      </c>
    </row>
    <row r="1294" spans="1:7" x14ac:dyDescent="0.25">
      <c r="A1294" t="s">
        <v>19</v>
      </c>
      <c r="B1294">
        <v>2016001609</v>
      </c>
      <c r="C1294" s="1">
        <v>42431</v>
      </c>
      <c r="D1294" t="s">
        <v>14</v>
      </c>
      <c r="E1294" t="s">
        <v>8</v>
      </c>
      <c r="F1294" s="1">
        <v>42432</v>
      </c>
      <c r="G1294">
        <f>F1294-C1294</f>
        <v>1</v>
      </c>
    </row>
    <row r="1295" spans="1:7" x14ac:dyDescent="0.25">
      <c r="A1295" t="s">
        <v>19</v>
      </c>
      <c r="B1295">
        <v>2016001623</v>
      </c>
      <c r="C1295" s="1">
        <v>42432</v>
      </c>
      <c r="D1295" t="s">
        <v>32</v>
      </c>
      <c r="E1295" t="s">
        <v>9</v>
      </c>
      <c r="F1295" s="1">
        <v>42432</v>
      </c>
      <c r="G1295">
        <f>F1295-C1295</f>
        <v>0</v>
      </c>
    </row>
    <row r="1296" spans="1:7" x14ac:dyDescent="0.25">
      <c r="A1296" t="s">
        <v>19</v>
      </c>
      <c r="B1296">
        <v>2016001638</v>
      </c>
      <c r="C1296" s="1">
        <v>42432</v>
      </c>
      <c r="D1296" t="s">
        <v>15</v>
      </c>
      <c r="E1296" t="s">
        <v>9</v>
      </c>
      <c r="F1296" s="1">
        <v>42432</v>
      </c>
      <c r="G1296">
        <f>F1296-C1296</f>
        <v>0</v>
      </c>
    </row>
    <row r="1297" spans="1:7" x14ac:dyDescent="0.25">
      <c r="A1297" t="s">
        <v>19</v>
      </c>
      <c r="B1297">
        <v>2016001639</v>
      </c>
      <c r="C1297" s="1">
        <v>42432</v>
      </c>
      <c r="D1297" t="s">
        <v>72</v>
      </c>
      <c r="E1297" t="s">
        <v>9</v>
      </c>
      <c r="F1297" s="1">
        <v>42432</v>
      </c>
      <c r="G1297">
        <f>F1297-C1297</f>
        <v>0</v>
      </c>
    </row>
    <row r="1298" spans="1:7" x14ac:dyDescent="0.25">
      <c r="A1298" t="s">
        <v>19</v>
      </c>
      <c r="B1298">
        <v>2016001645</v>
      </c>
      <c r="C1298" s="1">
        <v>42432</v>
      </c>
      <c r="D1298" t="s">
        <v>55</v>
      </c>
      <c r="E1298" t="s">
        <v>9</v>
      </c>
      <c r="F1298" s="1">
        <v>42432</v>
      </c>
      <c r="G1298">
        <f>F1298-C1298</f>
        <v>0</v>
      </c>
    </row>
    <row r="1299" spans="1:7" x14ac:dyDescent="0.25">
      <c r="A1299" t="s">
        <v>19</v>
      </c>
      <c r="B1299">
        <v>2016001649</v>
      </c>
      <c r="C1299" s="1">
        <v>42432</v>
      </c>
      <c r="D1299" t="s">
        <v>32</v>
      </c>
      <c r="E1299" t="s">
        <v>9</v>
      </c>
      <c r="F1299" s="1">
        <v>42432</v>
      </c>
      <c r="G1299">
        <f>F1299-C1299</f>
        <v>0</v>
      </c>
    </row>
    <row r="1300" spans="1:7" x14ac:dyDescent="0.25">
      <c r="A1300" t="s">
        <v>19</v>
      </c>
      <c r="B1300">
        <v>2016001655</v>
      </c>
      <c r="C1300" s="1">
        <v>42433</v>
      </c>
      <c r="D1300" t="s">
        <v>47</v>
      </c>
      <c r="E1300" t="s">
        <v>9</v>
      </c>
      <c r="F1300" s="1">
        <v>42433</v>
      </c>
      <c r="G1300">
        <f>F1300-C1300</f>
        <v>0</v>
      </c>
    </row>
    <row r="1301" spans="1:7" x14ac:dyDescent="0.25">
      <c r="A1301" t="s">
        <v>19</v>
      </c>
      <c r="B1301">
        <v>2016001666</v>
      </c>
      <c r="C1301" s="1">
        <v>42433</v>
      </c>
      <c r="D1301" t="s">
        <v>55</v>
      </c>
      <c r="E1301" t="s">
        <v>9</v>
      </c>
      <c r="F1301" s="1">
        <v>42433</v>
      </c>
      <c r="G1301">
        <f>F1301-C1301</f>
        <v>0</v>
      </c>
    </row>
    <row r="1302" spans="1:7" x14ac:dyDescent="0.25">
      <c r="A1302" t="s">
        <v>19</v>
      </c>
      <c r="B1302">
        <v>2016001670</v>
      </c>
      <c r="C1302" s="1">
        <v>42433</v>
      </c>
      <c r="D1302" t="s">
        <v>88</v>
      </c>
      <c r="E1302" t="s">
        <v>9</v>
      </c>
      <c r="F1302" s="1">
        <v>42433</v>
      </c>
      <c r="G1302">
        <f>F1302-C1302</f>
        <v>0</v>
      </c>
    </row>
    <row r="1303" spans="1:7" x14ac:dyDescent="0.25">
      <c r="A1303" t="s">
        <v>19</v>
      </c>
      <c r="B1303">
        <v>2016001672</v>
      </c>
      <c r="C1303" s="1">
        <v>42433</v>
      </c>
      <c r="D1303" t="s">
        <v>32</v>
      </c>
      <c r="E1303" t="s">
        <v>9</v>
      </c>
      <c r="F1303" s="1">
        <v>42433</v>
      </c>
      <c r="G1303">
        <f>F1303-C1303</f>
        <v>0</v>
      </c>
    </row>
    <row r="1304" spans="1:7" x14ac:dyDescent="0.25">
      <c r="A1304" t="s">
        <v>19</v>
      </c>
      <c r="B1304">
        <v>2016001675</v>
      </c>
      <c r="C1304" s="1">
        <v>42433</v>
      </c>
      <c r="D1304" t="s">
        <v>14</v>
      </c>
      <c r="E1304" t="s">
        <v>8</v>
      </c>
      <c r="F1304" s="1">
        <v>42433</v>
      </c>
      <c r="G1304">
        <f>F1304-C1304</f>
        <v>0</v>
      </c>
    </row>
    <row r="1305" spans="1:7" x14ac:dyDescent="0.25">
      <c r="A1305" t="s">
        <v>19</v>
      </c>
      <c r="B1305">
        <v>2016001678</v>
      </c>
      <c r="C1305" s="1">
        <v>42433</v>
      </c>
      <c r="D1305" t="s">
        <v>14</v>
      </c>
      <c r="E1305" t="s">
        <v>8</v>
      </c>
      <c r="F1305" s="1">
        <v>42433</v>
      </c>
      <c r="G1305">
        <f>F1305-C1305</f>
        <v>0</v>
      </c>
    </row>
    <row r="1306" spans="1:7" x14ac:dyDescent="0.25">
      <c r="A1306" t="s">
        <v>19</v>
      </c>
      <c r="B1306">
        <v>2016001680</v>
      </c>
      <c r="C1306" s="1">
        <v>42433</v>
      </c>
      <c r="D1306" t="s">
        <v>71</v>
      </c>
      <c r="E1306" t="s">
        <v>9</v>
      </c>
      <c r="F1306" s="1">
        <v>42433</v>
      </c>
      <c r="G1306">
        <f>F1306-C1306</f>
        <v>0</v>
      </c>
    </row>
    <row r="1307" spans="1:7" x14ac:dyDescent="0.25">
      <c r="A1307" t="s">
        <v>19</v>
      </c>
      <c r="B1307">
        <v>2016001681</v>
      </c>
      <c r="C1307" s="1">
        <v>42433</v>
      </c>
      <c r="D1307" t="s">
        <v>20</v>
      </c>
      <c r="E1307" t="s">
        <v>9</v>
      </c>
      <c r="F1307" s="1">
        <v>42433</v>
      </c>
      <c r="G1307">
        <f>F1307-C1307</f>
        <v>0</v>
      </c>
    </row>
    <row r="1308" spans="1:7" x14ac:dyDescent="0.25">
      <c r="A1308" t="s">
        <v>19</v>
      </c>
      <c r="B1308">
        <v>2016001685</v>
      </c>
      <c r="C1308" s="1">
        <v>42433</v>
      </c>
      <c r="D1308" t="s">
        <v>21</v>
      </c>
      <c r="E1308" t="s">
        <v>9</v>
      </c>
      <c r="F1308" s="1">
        <v>42433</v>
      </c>
      <c r="G1308">
        <f>F1308-C1308</f>
        <v>0</v>
      </c>
    </row>
    <row r="1309" spans="1:7" x14ac:dyDescent="0.25">
      <c r="A1309" t="s">
        <v>19</v>
      </c>
      <c r="B1309">
        <v>2016001687</v>
      </c>
      <c r="C1309" s="1">
        <v>42433</v>
      </c>
      <c r="D1309" t="s">
        <v>51</v>
      </c>
      <c r="E1309" t="s">
        <v>9</v>
      </c>
      <c r="F1309" s="1">
        <v>42433</v>
      </c>
      <c r="G1309">
        <f>F1309-C1309</f>
        <v>0</v>
      </c>
    </row>
    <row r="1310" spans="1:7" x14ac:dyDescent="0.25">
      <c r="A1310" t="s">
        <v>19</v>
      </c>
      <c r="B1310">
        <v>2016001697</v>
      </c>
      <c r="C1310" s="1">
        <v>42436</v>
      </c>
      <c r="D1310" t="s">
        <v>14</v>
      </c>
      <c r="E1310" t="s">
        <v>8</v>
      </c>
      <c r="F1310" s="1">
        <v>42436</v>
      </c>
      <c r="G1310">
        <f>F1310-C1310</f>
        <v>0</v>
      </c>
    </row>
    <row r="1311" spans="1:7" x14ac:dyDescent="0.25">
      <c r="A1311" t="s">
        <v>19</v>
      </c>
      <c r="B1311">
        <v>2016001698</v>
      </c>
      <c r="C1311" s="1">
        <v>42436</v>
      </c>
      <c r="D1311" t="s">
        <v>25</v>
      </c>
      <c r="E1311" t="s">
        <v>9</v>
      </c>
      <c r="F1311" s="1">
        <v>42436</v>
      </c>
      <c r="G1311">
        <f>F1311-C1311</f>
        <v>0</v>
      </c>
    </row>
    <row r="1312" spans="1:7" x14ac:dyDescent="0.25">
      <c r="A1312" t="s">
        <v>19</v>
      </c>
      <c r="B1312">
        <v>2016001699</v>
      </c>
      <c r="C1312" s="1">
        <v>42436</v>
      </c>
      <c r="D1312" t="s">
        <v>14</v>
      </c>
      <c r="E1312" t="s">
        <v>8</v>
      </c>
      <c r="F1312" s="1">
        <v>42436</v>
      </c>
      <c r="G1312">
        <f>F1312-C1312</f>
        <v>0</v>
      </c>
    </row>
    <row r="1313" spans="1:7" x14ac:dyDescent="0.25">
      <c r="A1313" t="s">
        <v>19</v>
      </c>
      <c r="B1313">
        <v>2016001701</v>
      </c>
      <c r="C1313" s="1">
        <v>42436</v>
      </c>
      <c r="D1313" t="s">
        <v>89</v>
      </c>
      <c r="E1313" t="s">
        <v>9</v>
      </c>
      <c r="F1313" s="1">
        <v>42437</v>
      </c>
      <c r="G1313">
        <f>F1313-C1313</f>
        <v>1</v>
      </c>
    </row>
    <row r="1314" spans="1:7" x14ac:dyDescent="0.25">
      <c r="A1314" t="s">
        <v>19</v>
      </c>
      <c r="B1314">
        <v>2016001727</v>
      </c>
      <c r="C1314" s="1">
        <v>42436</v>
      </c>
      <c r="D1314" t="s">
        <v>88</v>
      </c>
      <c r="E1314" t="s">
        <v>9</v>
      </c>
      <c r="F1314" s="1">
        <v>42436</v>
      </c>
      <c r="G1314">
        <f>F1314-C1314</f>
        <v>0</v>
      </c>
    </row>
    <row r="1315" spans="1:7" x14ac:dyDescent="0.25">
      <c r="A1315" t="s">
        <v>19</v>
      </c>
      <c r="B1315">
        <v>2016001730</v>
      </c>
      <c r="C1315" s="1">
        <v>42436</v>
      </c>
      <c r="D1315" t="s">
        <v>67</v>
      </c>
      <c r="E1315" t="s">
        <v>9</v>
      </c>
      <c r="F1315" s="1">
        <v>42436</v>
      </c>
      <c r="G1315">
        <f>F1315-C1315</f>
        <v>0</v>
      </c>
    </row>
    <row r="1316" spans="1:7" x14ac:dyDescent="0.25">
      <c r="A1316" t="s">
        <v>19</v>
      </c>
      <c r="B1316">
        <v>2016001731</v>
      </c>
      <c r="C1316" s="1">
        <v>42436</v>
      </c>
      <c r="D1316" t="s">
        <v>22</v>
      </c>
      <c r="E1316" t="s">
        <v>9</v>
      </c>
      <c r="F1316" s="1">
        <v>42436</v>
      </c>
      <c r="G1316">
        <f>F1316-C1316</f>
        <v>0</v>
      </c>
    </row>
    <row r="1317" spans="1:7" x14ac:dyDescent="0.25">
      <c r="A1317" t="s">
        <v>19</v>
      </c>
      <c r="B1317">
        <v>2016001733</v>
      </c>
      <c r="C1317" s="1">
        <v>42436</v>
      </c>
      <c r="D1317" t="s">
        <v>34</v>
      </c>
      <c r="E1317" t="s">
        <v>9</v>
      </c>
      <c r="F1317" s="1">
        <v>42436</v>
      </c>
      <c r="G1317">
        <f>F1317-C1317</f>
        <v>0</v>
      </c>
    </row>
    <row r="1318" spans="1:7" x14ac:dyDescent="0.25">
      <c r="A1318" t="s">
        <v>19</v>
      </c>
      <c r="B1318">
        <v>2016001738</v>
      </c>
      <c r="C1318" s="1">
        <v>42436</v>
      </c>
      <c r="D1318" t="s">
        <v>75</v>
      </c>
      <c r="E1318" t="s">
        <v>9</v>
      </c>
      <c r="F1318" s="1">
        <v>42437</v>
      </c>
      <c r="G1318">
        <f>F1318-C1318</f>
        <v>1</v>
      </c>
    </row>
    <row r="1319" spans="1:7" x14ac:dyDescent="0.25">
      <c r="A1319" t="s">
        <v>19</v>
      </c>
      <c r="B1319">
        <v>2016001745</v>
      </c>
      <c r="C1319" s="1">
        <v>42436</v>
      </c>
      <c r="D1319" t="s">
        <v>91</v>
      </c>
      <c r="E1319" t="s">
        <v>9</v>
      </c>
      <c r="F1319" s="1">
        <v>42503</v>
      </c>
      <c r="G1319">
        <f>F1319-C1319</f>
        <v>67</v>
      </c>
    </row>
    <row r="1320" spans="1:7" x14ac:dyDescent="0.25">
      <c r="A1320" t="s">
        <v>19</v>
      </c>
      <c r="B1320">
        <v>2016001749</v>
      </c>
      <c r="C1320" s="1">
        <v>42437</v>
      </c>
      <c r="D1320" t="s">
        <v>59</v>
      </c>
      <c r="E1320" t="s">
        <v>9</v>
      </c>
      <c r="F1320" s="1">
        <v>42437</v>
      </c>
      <c r="G1320">
        <f>F1320-C1320</f>
        <v>0</v>
      </c>
    </row>
    <row r="1321" spans="1:7" x14ac:dyDescent="0.25">
      <c r="A1321" t="s">
        <v>19</v>
      </c>
      <c r="B1321">
        <v>2016001761</v>
      </c>
      <c r="C1321" s="1">
        <v>42437</v>
      </c>
      <c r="D1321" t="s">
        <v>93</v>
      </c>
      <c r="E1321" t="s">
        <v>9</v>
      </c>
      <c r="F1321" s="1">
        <v>42438</v>
      </c>
      <c r="G1321">
        <f>F1321-C1321</f>
        <v>1</v>
      </c>
    </row>
    <row r="1322" spans="1:7" x14ac:dyDescent="0.25">
      <c r="A1322" t="s">
        <v>19</v>
      </c>
      <c r="B1322">
        <v>2016001775</v>
      </c>
      <c r="C1322" s="1">
        <v>42437</v>
      </c>
      <c r="D1322" t="s">
        <v>14</v>
      </c>
      <c r="E1322" t="s">
        <v>8</v>
      </c>
      <c r="F1322" s="1">
        <v>42437</v>
      </c>
      <c r="G1322">
        <f>F1322-C1322</f>
        <v>0</v>
      </c>
    </row>
    <row r="1323" spans="1:7" x14ac:dyDescent="0.25">
      <c r="A1323" t="s">
        <v>19</v>
      </c>
      <c r="B1323">
        <v>2016001780</v>
      </c>
      <c r="C1323" s="1">
        <v>42437</v>
      </c>
      <c r="D1323" t="s">
        <v>14</v>
      </c>
      <c r="E1323" t="s">
        <v>8</v>
      </c>
      <c r="F1323" s="1">
        <v>42437</v>
      </c>
      <c r="G1323">
        <f>F1323-C1323</f>
        <v>0</v>
      </c>
    </row>
    <row r="1324" spans="1:7" x14ac:dyDescent="0.25">
      <c r="A1324" t="s">
        <v>19</v>
      </c>
      <c r="B1324">
        <v>2016001788</v>
      </c>
      <c r="C1324" s="1">
        <v>42437</v>
      </c>
      <c r="D1324" t="s">
        <v>14</v>
      </c>
      <c r="E1324" t="s">
        <v>8</v>
      </c>
      <c r="F1324" s="1">
        <v>42437</v>
      </c>
      <c r="G1324">
        <f>F1324-C1324</f>
        <v>0</v>
      </c>
    </row>
    <row r="1325" spans="1:7" x14ac:dyDescent="0.25">
      <c r="A1325" t="s">
        <v>19</v>
      </c>
      <c r="B1325">
        <v>2016001790</v>
      </c>
      <c r="C1325" s="1">
        <v>42437</v>
      </c>
      <c r="D1325" t="s">
        <v>85</v>
      </c>
      <c r="E1325" t="s">
        <v>9</v>
      </c>
      <c r="F1325" s="1">
        <v>42438</v>
      </c>
      <c r="G1325">
        <f>F1325-C1325</f>
        <v>1</v>
      </c>
    </row>
    <row r="1326" spans="1:7" x14ac:dyDescent="0.25">
      <c r="A1326" t="s">
        <v>19</v>
      </c>
      <c r="B1326">
        <v>2016001795</v>
      </c>
      <c r="C1326" s="1">
        <v>42438</v>
      </c>
      <c r="D1326" t="s">
        <v>16</v>
      </c>
      <c r="E1326" t="s">
        <v>9</v>
      </c>
      <c r="F1326" s="1">
        <v>42438</v>
      </c>
      <c r="G1326">
        <f>F1326-C1326</f>
        <v>0</v>
      </c>
    </row>
    <row r="1327" spans="1:7" x14ac:dyDescent="0.25">
      <c r="A1327" t="s">
        <v>19</v>
      </c>
      <c r="B1327">
        <v>2016001799</v>
      </c>
      <c r="C1327" s="1">
        <v>42438</v>
      </c>
      <c r="D1327" t="s">
        <v>83</v>
      </c>
      <c r="E1327" t="s">
        <v>9</v>
      </c>
      <c r="F1327" s="1">
        <v>42438</v>
      </c>
      <c r="G1327">
        <f>F1327-C1327</f>
        <v>0</v>
      </c>
    </row>
    <row r="1328" spans="1:7" x14ac:dyDescent="0.25">
      <c r="A1328" t="s">
        <v>19</v>
      </c>
      <c r="B1328">
        <v>2016001811</v>
      </c>
      <c r="C1328" s="1">
        <v>42438</v>
      </c>
      <c r="D1328" t="s">
        <v>22</v>
      </c>
      <c r="E1328" t="s">
        <v>9</v>
      </c>
      <c r="F1328" s="1">
        <v>42438</v>
      </c>
      <c r="G1328">
        <f>F1328-C1328</f>
        <v>0</v>
      </c>
    </row>
    <row r="1329" spans="1:7" x14ac:dyDescent="0.25">
      <c r="A1329" t="s">
        <v>19</v>
      </c>
      <c r="B1329">
        <v>2016001812</v>
      </c>
      <c r="C1329" s="1">
        <v>42438</v>
      </c>
      <c r="D1329" t="s">
        <v>14</v>
      </c>
      <c r="E1329" t="s">
        <v>8</v>
      </c>
      <c r="F1329" s="1">
        <v>42438</v>
      </c>
      <c r="G1329">
        <f>F1329-C1329</f>
        <v>0</v>
      </c>
    </row>
    <row r="1330" spans="1:7" x14ac:dyDescent="0.25">
      <c r="A1330" t="s">
        <v>19</v>
      </c>
      <c r="B1330">
        <v>2016001814</v>
      </c>
      <c r="C1330" s="1">
        <v>42438</v>
      </c>
      <c r="D1330" t="s">
        <v>24</v>
      </c>
      <c r="E1330" t="s">
        <v>9</v>
      </c>
      <c r="F1330" s="1">
        <v>42439</v>
      </c>
      <c r="G1330">
        <f>F1330-C1330</f>
        <v>1</v>
      </c>
    </row>
    <row r="1331" spans="1:7" x14ac:dyDescent="0.25">
      <c r="A1331" t="s">
        <v>19</v>
      </c>
      <c r="B1331">
        <v>2016001816</v>
      </c>
      <c r="C1331" s="1">
        <v>42438</v>
      </c>
      <c r="D1331" t="s">
        <v>21</v>
      </c>
      <c r="E1331" t="s">
        <v>9</v>
      </c>
      <c r="F1331" s="1">
        <v>42438</v>
      </c>
      <c r="G1331">
        <f>F1331-C1331</f>
        <v>0</v>
      </c>
    </row>
    <row r="1332" spans="1:7" x14ac:dyDescent="0.25">
      <c r="A1332" t="s">
        <v>19</v>
      </c>
      <c r="B1332">
        <v>2016001820</v>
      </c>
      <c r="C1332" s="1">
        <v>42438</v>
      </c>
      <c r="D1332" t="s">
        <v>24</v>
      </c>
      <c r="E1332" t="s">
        <v>9</v>
      </c>
      <c r="F1332" s="1">
        <v>42439</v>
      </c>
      <c r="G1332">
        <f>F1332-C1332</f>
        <v>1</v>
      </c>
    </row>
    <row r="1333" spans="1:7" x14ac:dyDescent="0.25">
      <c r="A1333" t="s">
        <v>19</v>
      </c>
      <c r="B1333">
        <v>2016001822</v>
      </c>
      <c r="C1333" s="1">
        <v>42438</v>
      </c>
      <c r="D1333" t="s">
        <v>47</v>
      </c>
      <c r="E1333" t="s">
        <v>9</v>
      </c>
      <c r="F1333" s="1">
        <v>42438</v>
      </c>
      <c r="G1333">
        <f>F1333-C1333</f>
        <v>0</v>
      </c>
    </row>
    <row r="1334" spans="1:7" x14ac:dyDescent="0.25">
      <c r="A1334" t="s">
        <v>19</v>
      </c>
      <c r="B1334">
        <v>2016001823</v>
      </c>
      <c r="C1334" s="1">
        <v>42438</v>
      </c>
      <c r="D1334" t="s">
        <v>60</v>
      </c>
      <c r="E1334" t="s">
        <v>9</v>
      </c>
      <c r="F1334" s="1">
        <v>42439</v>
      </c>
      <c r="G1334">
        <f>F1334-C1334</f>
        <v>1</v>
      </c>
    </row>
    <row r="1335" spans="1:7" x14ac:dyDescent="0.25">
      <c r="A1335" t="s">
        <v>19</v>
      </c>
      <c r="B1335">
        <v>2016001829</v>
      </c>
      <c r="C1335" s="1">
        <v>42438</v>
      </c>
      <c r="D1335" t="s">
        <v>21</v>
      </c>
      <c r="E1335" t="s">
        <v>9</v>
      </c>
      <c r="F1335" s="1">
        <v>42438</v>
      </c>
      <c r="G1335">
        <f>F1335-C1335</f>
        <v>0</v>
      </c>
    </row>
    <row r="1336" spans="1:7" x14ac:dyDescent="0.25">
      <c r="A1336" t="s">
        <v>19</v>
      </c>
      <c r="B1336">
        <v>2016001832</v>
      </c>
      <c r="C1336" s="1">
        <v>42438</v>
      </c>
      <c r="D1336" t="s">
        <v>23</v>
      </c>
      <c r="E1336" t="s">
        <v>9</v>
      </c>
      <c r="F1336" s="1">
        <v>42438</v>
      </c>
      <c r="G1336">
        <f>F1336-C1336</f>
        <v>0</v>
      </c>
    </row>
    <row r="1337" spans="1:7" x14ac:dyDescent="0.25">
      <c r="A1337" t="s">
        <v>19</v>
      </c>
      <c r="B1337">
        <v>2016001839</v>
      </c>
      <c r="C1337" s="1">
        <v>42438</v>
      </c>
      <c r="D1337" t="s">
        <v>70</v>
      </c>
      <c r="E1337" t="s">
        <v>9</v>
      </c>
      <c r="F1337" s="1">
        <v>42452</v>
      </c>
      <c r="G1337">
        <f>F1337-C1337</f>
        <v>14</v>
      </c>
    </row>
    <row r="1338" spans="1:7" x14ac:dyDescent="0.25">
      <c r="A1338" t="s">
        <v>19</v>
      </c>
      <c r="B1338">
        <v>2016001841</v>
      </c>
      <c r="C1338" s="1">
        <v>42438</v>
      </c>
      <c r="D1338" t="s">
        <v>68</v>
      </c>
      <c r="E1338" t="s">
        <v>9</v>
      </c>
      <c r="F1338" s="1">
        <v>42503</v>
      </c>
      <c r="G1338">
        <f>F1338-C1338</f>
        <v>65</v>
      </c>
    </row>
    <row r="1339" spans="1:7" x14ac:dyDescent="0.25">
      <c r="A1339" t="s">
        <v>19</v>
      </c>
      <c r="B1339">
        <v>2016001843</v>
      </c>
      <c r="C1339" s="1">
        <v>42439</v>
      </c>
      <c r="D1339" t="s">
        <v>14</v>
      </c>
      <c r="E1339" t="s">
        <v>8</v>
      </c>
      <c r="F1339" s="1">
        <v>42439</v>
      </c>
      <c r="G1339">
        <f>F1339-C1339</f>
        <v>0</v>
      </c>
    </row>
    <row r="1340" spans="1:7" x14ac:dyDescent="0.25">
      <c r="A1340" t="s">
        <v>19</v>
      </c>
      <c r="B1340">
        <v>2016001846</v>
      </c>
      <c r="C1340" s="1">
        <v>42439</v>
      </c>
      <c r="D1340" t="s">
        <v>15</v>
      </c>
      <c r="E1340" t="s">
        <v>9</v>
      </c>
      <c r="F1340" s="1">
        <v>42439</v>
      </c>
      <c r="G1340">
        <f>F1340-C1340</f>
        <v>0</v>
      </c>
    </row>
    <row r="1341" spans="1:7" x14ac:dyDescent="0.25">
      <c r="A1341" t="s">
        <v>19</v>
      </c>
      <c r="B1341">
        <v>2016001858</v>
      </c>
      <c r="C1341" s="1">
        <v>42439</v>
      </c>
      <c r="D1341" t="s">
        <v>60</v>
      </c>
      <c r="E1341" t="s">
        <v>9</v>
      </c>
      <c r="F1341" s="1">
        <v>42439</v>
      </c>
      <c r="G1341">
        <f>F1341-C1341</f>
        <v>0</v>
      </c>
    </row>
    <row r="1342" spans="1:7" x14ac:dyDescent="0.25">
      <c r="A1342" t="s">
        <v>19</v>
      </c>
      <c r="B1342">
        <v>2016001859</v>
      </c>
      <c r="C1342" s="1">
        <v>42439</v>
      </c>
      <c r="D1342" t="s">
        <v>14</v>
      </c>
      <c r="E1342" t="s">
        <v>8</v>
      </c>
      <c r="F1342" s="1">
        <v>42439</v>
      </c>
      <c r="G1342">
        <f>F1342-C1342</f>
        <v>0</v>
      </c>
    </row>
    <row r="1343" spans="1:7" x14ac:dyDescent="0.25">
      <c r="A1343" t="s">
        <v>19</v>
      </c>
      <c r="B1343">
        <v>2016001863</v>
      </c>
      <c r="C1343" s="1">
        <v>42439</v>
      </c>
      <c r="D1343" t="s">
        <v>13</v>
      </c>
      <c r="E1343" t="s">
        <v>9</v>
      </c>
      <c r="F1343" s="1">
        <v>42439</v>
      </c>
      <c r="G1343">
        <f>F1343-C1343</f>
        <v>0</v>
      </c>
    </row>
    <row r="1344" spans="1:7" x14ac:dyDescent="0.25">
      <c r="A1344" t="s">
        <v>19</v>
      </c>
      <c r="B1344">
        <v>2016001865</v>
      </c>
      <c r="C1344" s="1">
        <v>42439</v>
      </c>
      <c r="D1344" t="s">
        <v>83</v>
      </c>
      <c r="E1344" t="s">
        <v>9</v>
      </c>
      <c r="F1344" s="1">
        <v>42439</v>
      </c>
      <c r="G1344">
        <f>F1344-C1344</f>
        <v>0</v>
      </c>
    </row>
    <row r="1345" spans="1:7" x14ac:dyDescent="0.25">
      <c r="A1345" t="s">
        <v>19</v>
      </c>
      <c r="B1345">
        <v>2016001866</v>
      </c>
      <c r="C1345" s="1">
        <v>42439</v>
      </c>
      <c r="D1345" t="s">
        <v>47</v>
      </c>
      <c r="E1345" t="s">
        <v>9</v>
      </c>
      <c r="F1345" s="1">
        <v>42439</v>
      </c>
      <c r="G1345">
        <f>F1345-C1345</f>
        <v>0</v>
      </c>
    </row>
    <row r="1346" spans="1:7" x14ac:dyDescent="0.25">
      <c r="A1346" t="s">
        <v>19</v>
      </c>
      <c r="B1346">
        <v>2016001867</v>
      </c>
      <c r="C1346" s="1">
        <v>42439</v>
      </c>
      <c r="D1346" t="s">
        <v>23</v>
      </c>
      <c r="E1346" t="s">
        <v>9</v>
      </c>
      <c r="F1346" s="1">
        <v>42439</v>
      </c>
      <c r="G1346">
        <f>F1346-C1346</f>
        <v>0</v>
      </c>
    </row>
    <row r="1347" spans="1:7" x14ac:dyDescent="0.25">
      <c r="A1347" t="s">
        <v>19</v>
      </c>
      <c r="B1347">
        <v>2016001873</v>
      </c>
      <c r="C1347" s="1">
        <v>42439</v>
      </c>
      <c r="D1347" t="s">
        <v>23</v>
      </c>
      <c r="E1347" t="s">
        <v>9</v>
      </c>
      <c r="F1347" s="1">
        <v>42439</v>
      </c>
      <c r="G1347">
        <f>F1347-C1347</f>
        <v>0</v>
      </c>
    </row>
    <row r="1348" spans="1:7" x14ac:dyDescent="0.25">
      <c r="A1348" t="s">
        <v>19</v>
      </c>
      <c r="B1348">
        <v>2016001877</v>
      </c>
      <c r="C1348" s="1">
        <v>42439</v>
      </c>
      <c r="D1348" t="s">
        <v>21</v>
      </c>
      <c r="E1348" t="s">
        <v>9</v>
      </c>
      <c r="F1348" s="1">
        <v>42439</v>
      </c>
      <c r="G1348">
        <f>F1348-C1348</f>
        <v>0</v>
      </c>
    </row>
    <row r="1349" spans="1:7" x14ac:dyDescent="0.25">
      <c r="A1349" t="s">
        <v>19</v>
      </c>
      <c r="B1349">
        <v>2016001880</v>
      </c>
      <c r="C1349" s="1">
        <v>42439</v>
      </c>
      <c r="D1349" t="s">
        <v>34</v>
      </c>
      <c r="E1349" t="s">
        <v>9</v>
      </c>
      <c r="F1349" s="1">
        <v>42440</v>
      </c>
      <c r="G1349">
        <f>F1349-C1349</f>
        <v>1</v>
      </c>
    </row>
    <row r="1350" spans="1:7" x14ac:dyDescent="0.25">
      <c r="A1350" t="s">
        <v>19</v>
      </c>
      <c r="B1350">
        <v>2016001881</v>
      </c>
      <c r="C1350" s="1">
        <v>42439</v>
      </c>
      <c r="D1350" t="s">
        <v>21</v>
      </c>
      <c r="E1350" t="s">
        <v>9</v>
      </c>
      <c r="F1350" s="1">
        <v>42439</v>
      </c>
      <c r="G1350">
        <f>F1350-C1350</f>
        <v>0</v>
      </c>
    </row>
    <row r="1351" spans="1:7" x14ac:dyDescent="0.25">
      <c r="A1351" t="s">
        <v>19</v>
      </c>
      <c r="B1351">
        <v>2016001883</v>
      </c>
      <c r="C1351" s="1">
        <v>42439</v>
      </c>
      <c r="D1351" t="s">
        <v>13</v>
      </c>
      <c r="E1351" t="s">
        <v>9</v>
      </c>
      <c r="F1351" s="1">
        <v>42440</v>
      </c>
      <c r="G1351">
        <f>F1351-C1351</f>
        <v>1</v>
      </c>
    </row>
    <row r="1352" spans="1:7" x14ac:dyDescent="0.25">
      <c r="A1352" t="s">
        <v>19</v>
      </c>
      <c r="B1352">
        <v>2016001885</v>
      </c>
      <c r="C1352" s="1">
        <v>42439</v>
      </c>
      <c r="D1352" t="s">
        <v>21</v>
      </c>
      <c r="E1352" t="s">
        <v>9</v>
      </c>
      <c r="F1352" s="1">
        <v>42440</v>
      </c>
      <c r="G1352">
        <f>F1352-C1352</f>
        <v>1</v>
      </c>
    </row>
    <row r="1353" spans="1:7" x14ac:dyDescent="0.25">
      <c r="A1353" t="s">
        <v>19</v>
      </c>
      <c r="B1353">
        <v>2016001886</v>
      </c>
      <c r="C1353" s="1">
        <v>42439</v>
      </c>
      <c r="D1353" t="s">
        <v>21</v>
      </c>
      <c r="E1353" t="s">
        <v>9</v>
      </c>
      <c r="F1353" s="1">
        <v>42440</v>
      </c>
      <c r="G1353">
        <f>F1353-C1353</f>
        <v>1</v>
      </c>
    </row>
    <row r="1354" spans="1:7" x14ac:dyDescent="0.25">
      <c r="A1354" t="s">
        <v>19</v>
      </c>
      <c r="B1354">
        <v>2016001893</v>
      </c>
      <c r="C1354" s="1">
        <v>42440</v>
      </c>
      <c r="D1354" t="s">
        <v>23</v>
      </c>
      <c r="E1354" t="s">
        <v>9</v>
      </c>
      <c r="F1354" s="1">
        <v>42440</v>
      </c>
      <c r="G1354">
        <f>F1354-C1354</f>
        <v>0</v>
      </c>
    </row>
    <row r="1355" spans="1:7" x14ac:dyDescent="0.25">
      <c r="A1355" t="s">
        <v>19</v>
      </c>
      <c r="B1355">
        <v>2016001896</v>
      </c>
      <c r="C1355" s="1">
        <v>42440</v>
      </c>
      <c r="D1355" t="s">
        <v>14</v>
      </c>
      <c r="E1355" t="s">
        <v>8</v>
      </c>
      <c r="F1355" s="1">
        <v>42440</v>
      </c>
      <c r="G1355">
        <f>F1355-C1355</f>
        <v>0</v>
      </c>
    </row>
    <row r="1356" spans="1:7" x14ac:dyDescent="0.25">
      <c r="A1356" t="s">
        <v>19</v>
      </c>
      <c r="B1356">
        <v>2016001899</v>
      </c>
      <c r="C1356" s="1">
        <v>42440</v>
      </c>
      <c r="D1356" t="s">
        <v>21</v>
      </c>
      <c r="E1356" t="s">
        <v>9</v>
      </c>
      <c r="F1356" s="1">
        <v>42440</v>
      </c>
      <c r="G1356">
        <f>F1356-C1356</f>
        <v>0</v>
      </c>
    </row>
    <row r="1357" spans="1:7" x14ac:dyDescent="0.25">
      <c r="A1357" t="s">
        <v>19</v>
      </c>
      <c r="B1357">
        <v>2016001905</v>
      </c>
      <c r="C1357" s="1">
        <v>42440</v>
      </c>
      <c r="D1357" t="s">
        <v>22</v>
      </c>
      <c r="E1357" t="s">
        <v>9</v>
      </c>
      <c r="F1357" s="1">
        <v>42440</v>
      </c>
      <c r="G1357">
        <f>F1357-C1357</f>
        <v>0</v>
      </c>
    </row>
    <row r="1358" spans="1:7" x14ac:dyDescent="0.25">
      <c r="A1358" t="s">
        <v>19</v>
      </c>
      <c r="B1358">
        <v>2016001908</v>
      </c>
      <c r="C1358" s="1">
        <v>42440</v>
      </c>
      <c r="D1358" t="s">
        <v>84</v>
      </c>
      <c r="E1358" t="s">
        <v>9</v>
      </c>
      <c r="F1358" s="1">
        <v>42440</v>
      </c>
      <c r="G1358">
        <f>F1358-C1358</f>
        <v>0</v>
      </c>
    </row>
    <row r="1359" spans="1:7" x14ac:dyDescent="0.25">
      <c r="A1359" t="s">
        <v>19</v>
      </c>
      <c r="B1359">
        <v>2016001944</v>
      </c>
      <c r="C1359" s="1">
        <v>42443</v>
      </c>
      <c r="D1359" t="s">
        <v>23</v>
      </c>
      <c r="E1359" t="s">
        <v>9</v>
      </c>
      <c r="F1359" s="1">
        <v>42443</v>
      </c>
      <c r="G1359">
        <f>F1359-C1359</f>
        <v>0</v>
      </c>
    </row>
    <row r="1360" spans="1:7" x14ac:dyDescent="0.25">
      <c r="A1360" t="s">
        <v>19</v>
      </c>
      <c r="B1360">
        <v>2016001946</v>
      </c>
      <c r="C1360" s="1">
        <v>42443</v>
      </c>
      <c r="D1360" t="s">
        <v>71</v>
      </c>
      <c r="E1360" t="s">
        <v>9</v>
      </c>
      <c r="F1360" s="1">
        <v>42443</v>
      </c>
      <c r="G1360">
        <f>F1360-C1360</f>
        <v>0</v>
      </c>
    </row>
    <row r="1361" spans="1:7" x14ac:dyDescent="0.25">
      <c r="A1361" t="s">
        <v>19</v>
      </c>
      <c r="B1361">
        <v>2016001954</v>
      </c>
      <c r="C1361" s="1">
        <v>42443</v>
      </c>
      <c r="D1361" t="s">
        <v>86</v>
      </c>
      <c r="E1361" t="s">
        <v>9</v>
      </c>
      <c r="F1361" s="1">
        <v>42444</v>
      </c>
      <c r="G1361">
        <f>F1361-C1361</f>
        <v>1</v>
      </c>
    </row>
    <row r="1362" spans="1:7" x14ac:dyDescent="0.25">
      <c r="A1362" t="s">
        <v>19</v>
      </c>
      <c r="B1362">
        <v>2016001961</v>
      </c>
      <c r="C1362" s="1">
        <v>42443</v>
      </c>
      <c r="D1362" t="s">
        <v>14</v>
      </c>
      <c r="E1362" t="s">
        <v>8</v>
      </c>
      <c r="F1362" s="1">
        <v>42444</v>
      </c>
      <c r="G1362">
        <f>F1362-C1362</f>
        <v>1</v>
      </c>
    </row>
    <row r="1363" spans="1:7" x14ac:dyDescent="0.25">
      <c r="A1363" t="s">
        <v>19</v>
      </c>
      <c r="B1363">
        <v>2016001970</v>
      </c>
      <c r="C1363" s="1">
        <v>42444</v>
      </c>
      <c r="D1363" t="s">
        <v>86</v>
      </c>
      <c r="E1363" t="s">
        <v>9</v>
      </c>
      <c r="F1363" s="1">
        <v>42444</v>
      </c>
      <c r="G1363">
        <f>F1363-C1363</f>
        <v>0</v>
      </c>
    </row>
    <row r="1364" spans="1:7" x14ac:dyDescent="0.25">
      <c r="A1364" t="s">
        <v>19</v>
      </c>
      <c r="B1364">
        <v>2016001973</v>
      </c>
      <c r="C1364" s="1">
        <v>42444</v>
      </c>
      <c r="D1364" t="s">
        <v>13</v>
      </c>
      <c r="E1364" t="s">
        <v>9</v>
      </c>
      <c r="F1364" s="1">
        <v>42444</v>
      </c>
      <c r="G1364">
        <f>F1364-C1364</f>
        <v>0</v>
      </c>
    </row>
    <row r="1365" spans="1:7" x14ac:dyDescent="0.25">
      <c r="A1365" t="s">
        <v>19</v>
      </c>
      <c r="B1365">
        <v>2016001978</v>
      </c>
      <c r="C1365" s="1">
        <v>42444</v>
      </c>
      <c r="D1365" t="s">
        <v>86</v>
      </c>
      <c r="E1365" t="s">
        <v>9</v>
      </c>
      <c r="F1365" s="1">
        <v>42444</v>
      </c>
      <c r="G1365">
        <f>F1365-C1365</f>
        <v>0</v>
      </c>
    </row>
    <row r="1366" spans="1:7" x14ac:dyDescent="0.25">
      <c r="A1366" t="s">
        <v>19</v>
      </c>
      <c r="B1366">
        <v>2016001984</v>
      </c>
      <c r="C1366" s="1">
        <v>42444</v>
      </c>
      <c r="D1366" t="s">
        <v>61</v>
      </c>
      <c r="E1366" t="s">
        <v>9</v>
      </c>
      <c r="F1366" s="1">
        <v>42444</v>
      </c>
      <c r="G1366">
        <f>F1366-C1366</f>
        <v>0</v>
      </c>
    </row>
    <row r="1367" spans="1:7" x14ac:dyDescent="0.25">
      <c r="A1367" t="s">
        <v>19</v>
      </c>
      <c r="B1367">
        <v>2016001990</v>
      </c>
      <c r="C1367" s="1">
        <v>42444</v>
      </c>
      <c r="D1367" t="s">
        <v>24</v>
      </c>
      <c r="E1367" t="s">
        <v>9</v>
      </c>
      <c r="F1367" s="1">
        <v>42444</v>
      </c>
      <c r="G1367">
        <f>F1367-C1367</f>
        <v>0</v>
      </c>
    </row>
    <row r="1368" spans="1:7" x14ac:dyDescent="0.25">
      <c r="A1368" t="s">
        <v>19</v>
      </c>
      <c r="B1368">
        <v>2016001992</v>
      </c>
      <c r="C1368" s="1">
        <v>42444</v>
      </c>
      <c r="D1368" t="s">
        <v>14</v>
      </c>
      <c r="E1368" t="s">
        <v>8</v>
      </c>
      <c r="F1368" s="1">
        <v>42444</v>
      </c>
      <c r="G1368">
        <f>F1368-C1368</f>
        <v>0</v>
      </c>
    </row>
    <row r="1369" spans="1:7" x14ac:dyDescent="0.25">
      <c r="A1369" t="s">
        <v>19</v>
      </c>
      <c r="B1369">
        <v>2016001993</v>
      </c>
      <c r="C1369" s="1">
        <v>42444</v>
      </c>
      <c r="D1369" t="s">
        <v>49</v>
      </c>
      <c r="E1369" t="s">
        <v>9</v>
      </c>
      <c r="F1369" s="1">
        <v>42444</v>
      </c>
      <c r="G1369">
        <f>F1369-C1369</f>
        <v>0</v>
      </c>
    </row>
    <row r="1370" spans="1:7" x14ac:dyDescent="0.25">
      <c r="A1370" t="s">
        <v>19</v>
      </c>
      <c r="B1370">
        <v>2016001994</v>
      </c>
      <c r="C1370" s="1">
        <v>42444</v>
      </c>
      <c r="D1370" t="s">
        <v>21</v>
      </c>
      <c r="E1370" t="s">
        <v>9</v>
      </c>
      <c r="F1370" s="1">
        <v>42444</v>
      </c>
      <c r="G1370">
        <f>F1370-C1370</f>
        <v>0</v>
      </c>
    </row>
    <row r="1371" spans="1:7" x14ac:dyDescent="0.25">
      <c r="A1371" t="s">
        <v>19</v>
      </c>
      <c r="B1371">
        <v>2016002005</v>
      </c>
      <c r="C1371" s="1">
        <v>42444</v>
      </c>
      <c r="D1371" t="s">
        <v>55</v>
      </c>
      <c r="E1371" t="s">
        <v>9</v>
      </c>
      <c r="F1371" s="1">
        <v>42444</v>
      </c>
      <c r="G1371">
        <f>F1371-C1371</f>
        <v>0</v>
      </c>
    </row>
    <row r="1372" spans="1:7" x14ac:dyDescent="0.25">
      <c r="A1372" t="s">
        <v>19</v>
      </c>
      <c r="B1372">
        <v>2016002009</v>
      </c>
      <c r="C1372" s="1">
        <v>42444</v>
      </c>
      <c r="D1372" t="s">
        <v>47</v>
      </c>
      <c r="E1372" t="s">
        <v>9</v>
      </c>
      <c r="F1372" s="1">
        <v>42445</v>
      </c>
      <c r="G1372">
        <f>F1372-C1372</f>
        <v>1</v>
      </c>
    </row>
    <row r="1373" spans="1:7" x14ac:dyDescent="0.25">
      <c r="A1373" t="s">
        <v>19</v>
      </c>
      <c r="B1373">
        <v>2016002010</v>
      </c>
      <c r="C1373" s="1">
        <v>42444</v>
      </c>
      <c r="D1373" t="s">
        <v>21</v>
      </c>
      <c r="E1373" t="s">
        <v>9</v>
      </c>
      <c r="F1373" s="1">
        <v>42444</v>
      </c>
      <c r="G1373">
        <f>F1373-C1373</f>
        <v>0</v>
      </c>
    </row>
    <row r="1374" spans="1:7" x14ac:dyDescent="0.25">
      <c r="A1374" t="s">
        <v>19</v>
      </c>
      <c r="B1374">
        <v>2016002016</v>
      </c>
      <c r="C1374" s="1">
        <v>42445</v>
      </c>
      <c r="D1374" t="s">
        <v>14</v>
      </c>
      <c r="E1374" t="s">
        <v>8</v>
      </c>
      <c r="F1374" s="1">
        <v>42445</v>
      </c>
      <c r="G1374">
        <f>F1374-C1374</f>
        <v>0</v>
      </c>
    </row>
    <row r="1375" spans="1:7" x14ac:dyDescent="0.25">
      <c r="A1375" t="s">
        <v>19</v>
      </c>
      <c r="B1375">
        <v>2016002019</v>
      </c>
      <c r="C1375" s="1">
        <v>42445</v>
      </c>
      <c r="D1375" t="s">
        <v>78</v>
      </c>
      <c r="E1375" t="s">
        <v>9</v>
      </c>
      <c r="F1375" s="1">
        <v>42502</v>
      </c>
      <c r="G1375">
        <f>F1375-C1375</f>
        <v>57</v>
      </c>
    </row>
    <row r="1376" spans="1:7" x14ac:dyDescent="0.25">
      <c r="A1376" t="s">
        <v>19</v>
      </c>
      <c r="B1376">
        <v>2016002020</v>
      </c>
      <c r="C1376" s="1">
        <v>42445</v>
      </c>
      <c r="D1376" t="s">
        <v>78</v>
      </c>
      <c r="E1376" t="s">
        <v>9</v>
      </c>
      <c r="F1376" s="1">
        <v>42445</v>
      </c>
      <c r="G1376">
        <f>F1376-C1376</f>
        <v>0</v>
      </c>
    </row>
    <row r="1377" spans="1:7" x14ac:dyDescent="0.25">
      <c r="A1377" t="s">
        <v>19</v>
      </c>
      <c r="B1377">
        <v>2016002021</v>
      </c>
      <c r="C1377" s="1">
        <v>42445</v>
      </c>
      <c r="D1377" t="s">
        <v>34</v>
      </c>
      <c r="E1377" t="s">
        <v>9</v>
      </c>
      <c r="F1377" s="1">
        <v>42445</v>
      </c>
      <c r="G1377">
        <f>F1377-C1377</f>
        <v>0</v>
      </c>
    </row>
    <row r="1378" spans="1:7" x14ac:dyDescent="0.25">
      <c r="A1378" t="s">
        <v>19</v>
      </c>
      <c r="B1378">
        <v>2016002024</v>
      </c>
      <c r="C1378" s="1">
        <v>42445</v>
      </c>
      <c r="D1378" t="s">
        <v>21</v>
      </c>
      <c r="E1378" t="s">
        <v>9</v>
      </c>
      <c r="F1378" s="1">
        <v>42445</v>
      </c>
      <c r="G1378">
        <f>F1378-C1378</f>
        <v>0</v>
      </c>
    </row>
    <row r="1379" spans="1:7" x14ac:dyDescent="0.25">
      <c r="A1379" t="s">
        <v>19</v>
      </c>
      <c r="B1379">
        <v>2016002026</v>
      </c>
      <c r="C1379" s="1">
        <v>42445</v>
      </c>
      <c r="D1379" t="s">
        <v>21</v>
      </c>
      <c r="E1379" t="s">
        <v>9</v>
      </c>
      <c r="F1379" s="1">
        <v>42445</v>
      </c>
      <c r="G1379">
        <f>F1379-C1379</f>
        <v>0</v>
      </c>
    </row>
    <row r="1380" spans="1:7" x14ac:dyDescent="0.25">
      <c r="A1380" t="s">
        <v>19</v>
      </c>
      <c r="B1380">
        <v>2016002028</v>
      </c>
      <c r="C1380" s="1">
        <v>42445</v>
      </c>
      <c r="D1380" t="s">
        <v>13</v>
      </c>
      <c r="E1380" t="s">
        <v>9</v>
      </c>
      <c r="F1380" s="1">
        <v>42445</v>
      </c>
      <c r="G1380">
        <f>F1380-C1380</f>
        <v>0</v>
      </c>
    </row>
    <row r="1381" spans="1:7" x14ac:dyDescent="0.25">
      <c r="A1381" t="s">
        <v>19</v>
      </c>
      <c r="B1381">
        <v>2016002037</v>
      </c>
      <c r="C1381" s="1">
        <v>42445</v>
      </c>
      <c r="D1381" t="s">
        <v>22</v>
      </c>
      <c r="E1381" t="s">
        <v>9</v>
      </c>
      <c r="F1381" s="1">
        <v>42445</v>
      </c>
      <c r="G1381">
        <f>F1381-C1381</f>
        <v>0</v>
      </c>
    </row>
    <row r="1382" spans="1:7" x14ac:dyDescent="0.25">
      <c r="A1382" t="s">
        <v>19</v>
      </c>
      <c r="B1382">
        <v>2016002039</v>
      </c>
      <c r="C1382" s="1">
        <v>42445</v>
      </c>
      <c r="D1382" t="s">
        <v>62</v>
      </c>
      <c r="E1382" t="s">
        <v>9</v>
      </c>
      <c r="F1382" s="1">
        <v>42445</v>
      </c>
      <c r="G1382">
        <f>F1382-C1382</f>
        <v>0</v>
      </c>
    </row>
    <row r="1383" spans="1:7" x14ac:dyDescent="0.25">
      <c r="A1383" t="s">
        <v>19</v>
      </c>
      <c r="B1383">
        <v>2016002043</v>
      </c>
      <c r="C1383" s="1">
        <v>42445</v>
      </c>
      <c r="D1383" t="s">
        <v>96</v>
      </c>
      <c r="E1383" t="s">
        <v>9</v>
      </c>
      <c r="F1383" s="1">
        <v>42445</v>
      </c>
      <c r="G1383">
        <f>F1383-C1383</f>
        <v>0</v>
      </c>
    </row>
    <row r="1384" spans="1:7" x14ac:dyDescent="0.25">
      <c r="A1384" t="s">
        <v>19</v>
      </c>
      <c r="B1384">
        <v>2016002044</v>
      </c>
      <c r="C1384" s="1">
        <v>42445</v>
      </c>
      <c r="D1384" t="s">
        <v>45</v>
      </c>
      <c r="E1384" t="s">
        <v>9</v>
      </c>
      <c r="F1384" s="1">
        <v>42445</v>
      </c>
      <c r="G1384">
        <f>F1384-C1384</f>
        <v>0</v>
      </c>
    </row>
    <row r="1385" spans="1:7" x14ac:dyDescent="0.25">
      <c r="A1385" t="s">
        <v>19</v>
      </c>
      <c r="B1385">
        <v>2016002047</v>
      </c>
      <c r="C1385" s="1">
        <v>42445</v>
      </c>
      <c r="D1385" t="s">
        <v>86</v>
      </c>
      <c r="E1385" t="s">
        <v>9</v>
      </c>
      <c r="F1385" s="1">
        <v>42445</v>
      </c>
      <c r="G1385">
        <f>F1385-C1385</f>
        <v>0</v>
      </c>
    </row>
    <row r="1386" spans="1:7" x14ac:dyDescent="0.25">
      <c r="A1386" t="s">
        <v>19</v>
      </c>
      <c r="B1386">
        <v>2016002061</v>
      </c>
      <c r="C1386" s="1">
        <v>42445</v>
      </c>
      <c r="D1386" t="s">
        <v>56</v>
      </c>
      <c r="E1386" t="s">
        <v>9</v>
      </c>
      <c r="F1386" s="1">
        <v>42446</v>
      </c>
      <c r="G1386">
        <f>F1386-C1386</f>
        <v>1</v>
      </c>
    </row>
    <row r="1387" spans="1:7" x14ac:dyDescent="0.25">
      <c r="A1387" t="s">
        <v>19</v>
      </c>
      <c r="B1387">
        <v>2016002071</v>
      </c>
      <c r="C1387" s="1">
        <v>42446</v>
      </c>
      <c r="D1387" t="s">
        <v>14</v>
      </c>
      <c r="E1387" t="s">
        <v>8</v>
      </c>
      <c r="F1387" s="1">
        <v>42446</v>
      </c>
      <c r="G1387">
        <f>F1387-C1387</f>
        <v>0</v>
      </c>
    </row>
    <row r="1388" spans="1:7" x14ac:dyDescent="0.25">
      <c r="A1388" t="s">
        <v>19</v>
      </c>
      <c r="B1388">
        <v>2016002073</v>
      </c>
      <c r="C1388" s="1">
        <v>42446</v>
      </c>
      <c r="D1388" t="s">
        <v>86</v>
      </c>
      <c r="E1388" t="s">
        <v>9</v>
      </c>
      <c r="F1388" s="1">
        <v>42446</v>
      </c>
      <c r="G1388">
        <f>F1388-C1388</f>
        <v>0</v>
      </c>
    </row>
    <row r="1389" spans="1:7" x14ac:dyDescent="0.25">
      <c r="A1389" t="s">
        <v>19</v>
      </c>
      <c r="B1389">
        <v>2016002079</v>
      </c>
      <c r="C1389" s="1">
        <v>42446</v>
      </c>
      <c r="D1389" t="s">
        <v>86</v>
      </c>
      <c r="E1389" t="s">
        <v>9</v>
      </c>
      <c r="F1389" s="1">
        <v>42446</v>
      </c>
      <c r="G1389">
        <f>F1389-C1389</f>
        <v>0</v>
      </c>
    </row>
    <row r="1390" spans="1:7" x14ac:dyDescent="0.25">
      <c r="A1390" t="s">
        <v>19</v>
      </c>
      <c r="B1390">
        <v>2016002080</v>
      </c>
      <c r="C1390" s="1">
        <v>42446</v>
      </c>
      <c r="D1390" t="s">
        <v>13</v>
      </c>
      <c r="E1390" t="s">
        <v>9</v>
      </c>
      <c r="F1390" s="1">
        <v>42446</v>
      </c>
      <c r="G1390">
        <f>F1390-C1390</f>
        <v>0</v>
      </c>
    </row>
    <row r="1391" spans="1:7" x14ac:dyDescent="0.25">
      <c r="A1391" t="s">
        <v>19</v>
      </c>
      <c r="B1391">
        <v>2016002083</v>
      </c>
      <c r="C1391" s="1">
        <v>42446</v>
      </c>
      <c r="D1391" t="s">
        <v>83</v>
      </c>
      <c r="E1391" t="s">
        <v>9</v>
      </c>
      <c r="F1391" s="1">
        <v>42446</v>
      </c>
      <c r="G1391">
        <f>F1391-C1391</f>
        <v>0</v>
      </c>
    </row>
    <row r="1392" spans="1:7" x14ac:dyDescent="0.25">
      <c r="A1392" t="s">
        <v>19</v>
      </c>
      <c r="B1392">
        <v>2016002087</v>
      </c>
      <c r="C1392" s="1">
        <v>42446</v>
      </c>
      <c r="D1392" t="s">
        <v>61</v>
      </c>
      <c r="E1392" t="s">
        <v>9</v>
      </c>
      <c r="F1392" s="1">
        <v>42446</v>
      </c>
      <c r="G1392">
        <f>F1392-C1392</f>
        <v>0</v>
      </c>
    </row>
    <row r="1393" spans="1:7" x14ac:dyDescent="0.25">
      <c r="A1393" t="s">
        <v>19</v>
      </c>
      <c r="B1393">
        <v>2016002092</v>
      </c>
      <c r="C1393" s="1">
        <v>42446</v>
      </c>
      <c r="D1393" t="s">
        <v>45</v>
      </c>
      <c r="E1393" t="s">
        <v>9</v>
      </c>
      <c r="F1393" s="1">
        <v>42446</v>
      </c>
      <c r="G1393">
        <f>F1393-C1393</f>
        <v>0</v>
      </c>
    </row>
    <row r="1394" spans="1:7" x14ac:dyDescent="0.25">
      <c r="A1394" t="s">
        <v>19</v>
      </c>
      <c r="B1394">
        <v>2016002093</v>
      </c>
      <c r="C1394" s="1">
        <v>42446</v>
      </c>
      <c r="D1394" t="s">
        <v>83</v>
      </c>
      <c r="E1394" t="s">
        <v>9</v>
      </c>
      <c r="F1394" s="1">
        <v>42446</v>
      </c>
      <c r="G1394">
        <f>F1394-C1394</f>
        <v>0</v>
      </c>
    </row>
    <row r="1395" spans="1:7" x14ac:dyDescent="0.25">
      <c r="A1395" t="s">
        <v>19</v>
      </c>
      <c r="B1395">
        <v>2016002120</v>
      </c>
      <c r="C1395" s="1">
        <v>42446</v>
      </c>
      <c r="D1395" t="s">
        <v>38</v>
      </c>
      <c r="E1395" t="s">
        <v>9</v>
      </c>
      <c r="F1395" s="1">
        <v>42446</v>
      </c>
      <c r="G1395">
        <f>F1395-C1395</f>
        <v>0</v>
      </c>
    </row>
    <row r="1396" spans="1:7" x14ac:dyDescent="0.25">
      <c r="A1396" t="s">
        <v>19</v>
      </c>
      <c r="B1396">
        <v>2016002123</v>
      </c>
      <c r="C1396" s="1">
        <v>42446</v>
      </c>
      <c r="D1396" t="s">
        <v>21</v>
      </c>
      <c r="E1396" t="s">
        <v>9</v>
      </c>
      <c r="F1396" s="1">
        <v>42446</v>
      </c>
      <c r="G1396">
        <f>F1396-C1396</f>
        <v>0</v>
      </c>
    </row>
    <row r="1397" spans="1:7" x14ac:dyDescent="0.25">
      <c r="A1397" t="s">
        <v>19</v>
      </c>
      <c r="B1397">
        <v>2016002131</v>
      </c>
      <c r="C1397" s="1">
        <v>42447</v>
      </c>
      <c r="D1397" t="s">
        <v>53</v>
      </c>
      <c r="E1397" t="s">
        <v>9</v>
      </c>
      <c r="F1397" s="1">
        <v>42447</v>
      </c>
      <c r="G1397">
        <f>F1397-C1397</f>
        <v>0</v>
      </c>
    </row>
    <row r="1398" spans="1:7" x14ac:dyDescent="0.25">
      <c r="A1398" t="s">
        <v>19</v>
      </c>
      <c r="B1398">
        <v>2016002132</v>
      </c>
      <c r="C1398" s="1">
        <v>42447</v>
      </c>
      <c r="D1398" t="s">
        <v>14</v>
      </c>
      <c r="E1398" t="s">
        <v>8</v>
      </c>
      <c r="F1398" s="1">
        <v>42447</v>
      </c>
      <c r="G1398">
        <f>F1398-C1398</f>
        <v>0</v>
      </c>
    </row>
    <row r="1399" spans="1:7" x14ac:dyDescent="0.25">
      <c r="A1399" t="s">
        <v>19</v>
      </c>
      <c r="B1399">
        <v>2016002133</v>
      </c>
      <c r="C1399" s="1">
        <v>42447</v>
      </c>
      <c r="D1399" t="s">
        <v>51</v>
      </c>
      <c r="E1399" t="s">
        <v>9</v>
      </c>
      <c r="F1399" s="1">
        <v>42447</v>
      </c>
      <c r="G1399">
        <f>F1399-C1399</f>
        <v>0</v>
      </c>
    </row>
    <row r="1400" spans="1:7" x14ac:dyDescent="0.25">
      <c r="A1400" t="s">
        <v>19</v>
      </c>
      <c r="B1400">
        <v>2016002143</v>
      </c>
      <c r="C1400" s="1">
        <v>42447</v>
      </c>
      <c r="D1400" t="s">
        <v>22</v>
      </c>
      <c r="E1400" t="s">
        <v>9</v>
      </c>
      <c r="F1400" s="1">
        <v>42447</v>
      </c>
      <c r="G1400">
        <f>F1400-C1400</f>
        <v>0</v>
      </c>
    </row>
    <row r="1401" spans="1:7" x14ac:dyDescent="0.25">
      <c r="A1401" t="s">
        <v>19</v>
      </c>
      <c r="B1401">
        <v>2016002145</v>
      </c>
      <c r="C1401" s="1">
        <v>42447</v>
      </c>
      <c r="D1401" t="s">
        <v>14</v>
      </c>
      <c r="E1401" t="s">
        <v>8</v>
      </c>
      <c r="F1401" s="1">
        <v>42457</v>
      </c>
      <c r="G1401">
        <f>F1401-C1401</f>
        <v>10</v>
      </c>
    </row>
    <row r="1402" spans="1:7" x14ac:dyDescent="0.25">
      <c r="A1402" t="s">
        <v>19</v>
      </c>
      <c r="B1402">
        <v>2016002150</v>
      </c>
      <c r="C1402" s="1">
        <v>42447</v>
      </c>
      <c r="D1402" t="s">
        <v>25</v>
      </c>
      <c r="E1402" t="s">
        <v>9</v>
      </c>
      <c r="F1402" s="1">
        <v>42447</v>
      </c>
      <c r="G1402">
        <f>F1402-C1402</f>
        <v>0</v>
      </c>
    </row>
    <row r="1403" spans="1:7" x14ac:dyDescent="0.25">
      <c r="A1403" t="s">
        <v>19</v>
      </c>
      <c r="B1403">
        <v>2016002153</v>
      </c>
      <c r="C1403" s="1">
        <v>42447</v>
      </c>
      <c r="D1403" t="s">
        <v>14</v>
      </c>
      <c r="E1403" t="s">
        <v>8</v>
      </c>
      <c r="F1403" s="1">
        <v>42447</v>
      </c>
      <c r="G1403">
        <f>F1403-C1403</f>
        <v>0</v>
      </c>
    </row>
    <row r="1404" spans="1:7" x14ac:dyDescent="0.25">
      <c r="A1404" t="s">
        <v>19</v>
      </c>
      <c r="B1404">
        <v>2016002158</v>
      </c>
      <c r="C1404" s="1">
        <v>42447</v>
      </c>
      <c r="D1404" t="s">
        <v>23</v>
      </c>
      <c r="E1404" t="s">
        <v>9</v>
      </c>
      <c r="F1404" s="1">
        <v>42447</v>
      </c>
      <c r="G1404">
        <f>F1404-C1404</f>
        <v>0</v>
      </c>
    </row>
    <row r="1405" spans="1:7" x14ac:dyDescent="0.25">
      <c r="A1405" t="s">
        <v>19</v>
      </c>
      <c r="B1405">
        <v>2016002160</v>
      </c>
      <c r="C1405" s="1">
        <v>42447</v>
      </c>
      <c r="D1405" t="s">
        <v>66</v>
      </c>
      <c r="E1405" t="s">
        <v>9</v>
      </c>
      <c r="F1405" s="1">
        <v>42503</v>
      </c>
      <c r="G1405">
        <f>F1405-C1405</f>
        <v>56</v>
      </c>
    </row>
    <row r="1406" spans="1:7" x14ac:dyDescent="0.25">
      <c r="A1406" t="s">
        <v>19</v>
      </c>
      <c r="B1406">
        <v>2016002163</v>
      </c>
      <c r="C1406" s="1">
        <v>42447</v>
      </c>
      <c r="D1406" t="s">
        <v>34</v>
      </c>
      <c r="E1406" t="s">
        <v>9</v>
      </c>
      <c r="F1406" s="1">
        <v>42452</v>
      </c>
      <c r="G1406">
        <f>F1406-C1406</f>
        <v>5</v>
      </c>
    </row>
    <row r="1407" spans="1:7" x14ac:dyDescent="0.25">
      <c r="A1407" t="s">
        <v>19</v>
      </c>
      <c r="B1407">
        <v>2016002165</v>
      </c>
      <c r="C1407" s="1">
        <v>42447</v>
      </c>
      <c r="D1407" t="s">
        <v>45</v>
      </c>
      <c r="E1407" t="s">
        <v>9</v>
      </c>
      <c r="F1407" s="1">
        <v>42448</v>
      </c>
      <c r="G1407">
        <f>F1407-C1407</f>
        <v>1</v>
      </c>
    </row>
    <row r="1408" spans="1:7" x14ac:dyDescent="0.25">
      <c r="A1408" t="s">
        <v>19</v>
      </c>
      <c r="B1408">
        <v>2016002169</v>
      </c>
      <c r="C1408" s="1">
        <v>42447</v>
      </c>
      <c r="D1408" t="s">
        <v>56</v>
      </c>
      <c r="E1408" t="s">
        <v>9</v>
      </c>
      <c r="F1408" s="1">
        <v>42448</v>
      </c>
      <c r="G1408">
        <f>F1408-C1408</f>
        <v>1</v>
      </c>
    </row>
    <row r="1409" spans="1:7" x14ac:dyDescent="0.25">
      <c r="A1409" t="s">
        <v>19</v>
      </c>
      <c r="B1409">
        <v>2016002174</v>
      </c>
      <c r="C1409" s="1">
        <v>42448</v>
      </c>
      <c r="D1409" t="s">
        <v>78</v>
      </c>
      <c r="E1409" t="s">
        <v>9</v>
      </c>
      <c r="F1409" s="1">
        <v>42457</v>
      </c>
      <c r="G1409">
        <f>F1409-C1409</f>
        <v>9</v>
      </c>
    </row>
    <row r="1410" spans="1:7" x14ac:dyDescent="0.25">
      <c r="A1410" t="s">
        <v>19</v>
      </c>
      <c r="B1410">
        <v>2016002187</v>
      </c>
      <c r="C1410" s="1">
        <v>42451</v>
      </c>
      <c r="D1410" t="s">
        <v>24</v>
      </c>
      <c r="E1410" t="s">
        <v>9</v>
      </c>
      <c r="F1410" s="1">
        <v>42451</v>
      </c>
      <c r="G1410">
        <f>F1410-C1410</f>
        <v>0</v>
      </c>
    </row>
    <row r="1411" spans="1:7" x14ac:dyDescent="0.25">
      <c r="A1411" t="s">
        <v>19</v>
      </c>
      <c r="B1411">
        <v>2016002201</v>
      </c>
      <c r="C1411" s="1">
        <v>42451</v>
      </c>
      <c r="D1411" t="s">
        <v>47</v>
      </c>
      <c r="E1411" t="s">
        <v>9</v>
      </c>
      <c r="F1411" s="1">
        <v>42452</v>
      </c>
      <c r="G1411">
        <f>F1411-C1411</f>
        <v>1</v>
      </c>
    </row>
    <row r="1412" spans="1:7" x14ac:dyDescent="0.25">
      <c r="A1412" t="s">
        <v>19</v>
      </c>
      <c r="B1412">
        <v>2016002202</v>
      </c>
      <c r="C1412" s="1">
        <v>42451</v>
      </c>
      <c r="D1412" t="s">
        <v>49</v>
      </c>
      <c r="E1412" t="s">
        <v>9</v>
      </c>
      <c r="F1412" s="1">
        <v>42451</v>
      </c>
      <c r="G1412">
        <f>F1412-C1412</f>
        <v>0</v>
      </c>
    </row>
    <row r="1413" spans="1:7" x14ac:dyDescent="0.25">
      <c r="A1413" t="s">
        <v>19</v>
      </c>
      <c r="B1413">
        <v>2016002215</v>
      </c>
      <c r="C1413" s="1">
        <v>42451</v>
      </c>
      <c r="D1413" t="s">
        <v>23</v>
      </c>
      <c r="E1413" t="s">
        <v>9</v>
      </c>
      <c r="F1413" s="1">
        <v>42451</v>
      </c>
      <c r="G1413">
        <f>F1413-C1413</f>
        <v>0</v>
      </c>
    </row>
    <row r="1414" spans="1:7" x14ac:dyDescent="0.25">
      <c r="A1414" t="s">
        <v>19</v>
      </c>
      <c r="B1414">
        <v>2016002216</v>
      </c>
      <c r="C1414" s="1">
        <v>42451</v>
      </c>
      <c r="D1414" t="s">
        <v>38</v>
      </c>
      <c r="E1414" t="s">
        <v>9</v>
      </c>
      <c r="F1414" s="1">
        <v>42451</v>
      </c>
      <c r="G1414">
        <f>F1414-C1414</f>
        <v>0</v>
      </c>
    </row>
    <row r="1415" spans="1:7" x14ac:dyDescent="0.25">
      <c r="A1415" t="s">
        <v>19</v>
      </c>
      <c r="B1415">
        <v>2016002233</v>
      </c>
      <c r="C1415" s="1">
        <v>42452</v>
      </c>
      <c r="D1415" t="s">
        <v>14</v>
      </c>
      <c r="E1415" t="s">
        <v>8</v>
      </c>
      <c r="F1415" s="1">
        <v>42452</v>
      </c>
      <c r="G1415">
        <f>F1415-C1415</f>
        <v>0</v>
      </c>
    </row>
    <row r="1416" spans="1:7" x14ac:dyDescent="0.25">
      <c r="A1416" t="s">
        <v>19</v>
      </c>
      <c r="B1416">
        <v>2016002236</v>
      </c>
      <c r="C1416" s="1">
        <v>42452</v>
      </c>
      <c r="D1416" t="s">
        <v>47</v>
      </c>
      <c r="E1416" t="s">
        <v>9</v>
      </c>
      <c r="F1416" s="1">
        <v>42452</v>
      </c>
      <c r="G1416">
        <f>F1416-C1416</f>
        <v>0</v>
      </c>
    </row>
    <row r="1417" spans="1:7" x14ac:dyDescent="0.25">
      <c r="A1417" t="s">
        <v>19</v>
      </c>
      <c r="B1417">
        <v>2016002239</v>
      </c>
      <c r="C1417" s="1">
        <v>42452</v>
      </c>
      <c r="D1417" t="s">
        <v>23</v>
      </c>
      <c r="E1417" t="s">
        <v>9</v>
      </c>
      <c r="F1417" s="1">
        <v>42452</v>
      </c>
      <c r="G1417">
        <f>F1417-C1417</f>
        <v>0</v>
      </c>
    </row>
    <row r="1418" spans="1:7" x14ac:dyDescent="0.25">
      <c r="A1418" t="s">
        <v>19</v>
      </c>
      <c r="B1418">
        <v>2016002240</v>
      </c>
      <c r="C1418" s="1">
        <v>42452</v>
      </c>
      <c r="D1418" t="s">
        <v>60</v>
      </c>
      <c r="E1418" t="s">
        <v>9</v>
      </c>
      <c r="F1418" s="1">
        <v>42452</v>
      </c>
      <c r="G1418">
        <f>F1418-C1418</f>
        <v>0</v>
      </c>
    </row>
    <row r="1419" spans="1:7" x14ac:dyDescent="0.25">
      <c r="A1419" t="s">
        <v>19</v>
      </c>
      <c r="B1419">
        <v>2016002241</v>
      </c>
      <c r="C1419" s="1">
        <v>42452</v>
      </c>
      <c r="D1419" t="s">
        <v>98</v>
      </c>
      <c r="E1419" t="s">
        <v>9</v>
      </c>
      <c r="F1419" s="1">
        <v>42452</v>
      </c>
      <c r="G1419">
        <f>F1419-C1419</f>
        <v>0</v>
      </c>
    </row>
    <row r="1420" spans="1:7" x14ac:dyDescent="0.25">
      <c r="A1420" t="s">
        <v>19</v>
      </c>
      <c r="B1420">
        <v>2016002249</v>
      </c>
      <c r="C1420" s="1">
        <v>42452</v>
      </c>
      <c r="D1420" t="s">
        <v>71</v>
      </c>
      <c r="E1420" t="s">
        <v>9</v>
      </c>
      <c r="F1420" s="1">
        <v>42452</v>
      </c>
      <c r="G1420">
        <f>F1420-C1420</f>
        <v>0</v>
      </c>
    </row>
    <row r="1421" spans="1:7" x14ac:dyDescent="0.25">
      <c r="A1421" t="s">
        <v>19</v>
      </c>
      <c r="B1421">
        <v>2016002250</v>
      </c>
      <c r="C1421" s="1">
        <v>42452</v>
      </c>
      <c r="D1421" t="s">
        <v>14</v>
      </c>
      <c r="E1421" t="s">
        <v>8</v>
      </c>
      <c r="F1421" s="1">
        <v>42452</v>
      </c>
      <c r="G1421">
        <f>F1421-C1421</f>
        <v>0</v>
      </c>
    </row>
    <row r="1422" spans="1:7" x14ac:dyDescent="0.25">
      <c r="A1422" t="s">
        <v>19</v>
      </c>
      <c r="B1422">
        <v>2016002252</v>
      </c>
      <c r="C1422" s="1">
        <v>42452</v>
      </c>
      <c r="D1422" t="s">
        <v>75</v>
      </c>
      <c r="E1422" t="s">
        <v>9</v>
      </c>
      <c r="F1422" s="1">
        <v>42452</v>
      </c>
      <c r="G1422">
        <f>F1422-C1422</f>
        <v>0</v>
      </c>
    </row>
    <row r="1423" spans="1:7" x14ac:dyDescent="0.25">
      <c r="A1423" t="s">
        <v>19</v>
      </c>
      <c r="B1423">
        <v>2016002255</v>
      </c>
      <c r="C1423" s="1">
        <v>42452</v>
      </c>
      <c r="D1423" t="s">
        <v>60</v>
      </c>
      <c r="E1423" t="s">
        <v>9</v>
      </c>
      <c r="F1423" s="1">
        <v>42452</v>
      </c>
      <c r="G1423">
        <f>F1423-C1423</f>
        <v>0</v>
      </c>
    </row>
    <row r="1424" spans="1:7" x14ac:dyDescent="0.25">
      <c r="A1424" t="s">
        <v>19</v>
      </c>
      <c r="B1424">
        <v>2016002266</v>
      </c>
      <c r="C1424" s="1">
        <v>42452</v>
      </c>
      <c r="D1424" t="s">
        <v>14</v>
      </c>
      <c r="E1424" t="s">
        <v>8</v>
      </c>
      <c r="F1424" s="1">
        <v>42457</v>
      </c>
      <c r="G1424">
        <f>F1424-C1424</f>
        <v>5</v>
      </c>
    </row>
    <row r="1425" spans="1:7" x14ac:dyDescent="0.25">
      <c r="A1425" t="s">
        <v>19</v>
      </c>
      <c r="B1425">
        <v>2016002270</v>
      </c>
      <c r="C1425" s="1">
        <v>42457</v>
      </c>
      <c r="D1425" t="s">
        <v>51</v>
      </c>
      <c r="E1425" t="s">
        <v>9</v>
      </c>
      <c r="F1425" s="1">
        <v>42457</v>
      </c>
      <c r="G1425">
        <f>F1425-C1425</f>
        <v>0</v>
      </c>
    </row>
    <row r="1426" spans="1:7" x14ac:dyDescent="0.25">
      <c r="A1426" t="s">
        <v>19</v>
      </c>
      <c r="B1426">
        <v>2016002271</v>
      </c>
      <c r="C1426" s="1">
        <v>42457</v>
      </c>
      <c r="D1426" t="s">
        <v>38</v>
      </c>
      <c r="E1426" t="s">
        <v>9</v>
      </c>
      <c r="F1426" s="1">
        <v>42457</v>
      </c>
      <c r="G1426">
        <f>F1426-C1426</f>
        <v>0</v>
      </c>
    </row>
    <row r="1427" spans="1:7" x14ac:dyDescent="0.25">
      <c r="A1427" t="s">
        <v>19</v>
      </c>
      <c r="B1427">
        <v>2016002279</v>
      </c>
      <c r="C1427" s="1">
        <v>42457</v>
      </c>
      <c r="D1427" t="s">
        <v>15</v>
      </c>
      <c r="E1427" t="s">
        <v>9</v>
      </c>
      <c r="F1427" s="1">
        <v>42457</v>
      </c>
      <c r="G1427">
        <f>F1427-C1427</f>
        <v>0</v>
      </c>
    </row>
    <row r="1428" spans="1:7" x14ac:dyDescent="0.25">
      <c r="A1428" t="s">
        <v>19</v>
      </c>
      <c r="B1428">
        <v>2016002281</v>
      </c>
      <c r="C1428" s="1">
        <v>42457</v>
      </c>
      <c r="D1428" t="s">
        <v>22</v>
      </c>
      <c r="E1428" t="s">
        <v>9</v>
      </c>
      <c r="F1428" s="1">
        <v>42457</v>
      </c>
      <c r="G1428">
        <f>F1428-C1428</f>
        <v>0</v>
      </c>
    </row>
    <row r="1429" spans="1:7" x14ac:dyDescent="0.25">
      <c r="A1429" t="s">
        <v>19</v>
      </c>
      <c r="B1429">
        <v>2016002282</v>
      </c>
      <c r="C1429" s="1">
        <v>42457</v>
      </c>
      <c r="D1429" t="s">
        <v>84</v>
      </c>
      <c r="E1429" t="s">
        <v>9</v>
      </c>
      <c r="F1429" s="1">
        <v>42457</v>
      </c>
      <c r="G1429">
        <f>F1429-C1429</f>
        <v>0</v>
      </c>
    </row>
    <row r="1430" spans="1:7" x14ac:dyDescent="0.25">
      <c r="A1430" t="s">
        <v>19</v>
      </c>
      <c r="B1430">
        <v>2016002300</v>
      </c>
      <c r="C1430" s="1">
        <v>42457</v>
      </c>
      <c r="D1430" t="s">
        <v>23</v>
      </c>
      <c r="E1430" t="s">
        <v>9</v>
      </c>
      <c r="F1430" s="1">
        <v>42457</v>
      </c>
      <c r="G1430">
        <f>F1430-C1430</f>
        <v>0</v>
      </c>
    </row>
    <row r="1431" spans="1:7" x14ac:dyDescent="0.25">
      <c r="A1431" t="s">
        <v>19</v>
      </c>
      <c r="B1431">
        <v>2016002313</v>
      </c>
      <c r="C1431" s="1">
        <v>42458</v>
      </c>
      <c r="D1431" t="s">
        <v>14</v>
      </c>
      <c r="E1431" t="s">
        <v>8</v>
      </c>
      <c r="F1431" s="1">
        <v>42458</v>
      </c>
      <c r="G1431">
        <f>F1431-C1431</f>
        <v>0</v>
      </c>
    </row>
    <row r="1432" spans="1:7" x14ac:dyDescent="0.25">
      <c r="A1432" t="s">
        <v>19</v>
      </c>
      <c r="B1432">
        <v>2016002314</v>
      </c>
      <c r="C1432" s="1">
        <v>42458</v>
      </c>
      <c r="D1432" t="s">
        <v>70</v>
      </c>
      <c r="E1432" t="s">
        <v>9</v>
      </c>
      <c r="F1432" s="1">
        <v>42458</v>
      </c>
      <c r="G1432">
        <f>F1432-C1432</f>
        <v>0</v>
      </c>
    </row>
    <row r="1433" spans="1:7" x14ac:dyDescent="0.25">
      <c r="A1433" t="s">
        <v>19</v>
      </c>
      <c r="B1433">
        <v>2016002316</v>
      </c>
      <c r="C1433" s="1">
        <v>42458</v>
      </c>
      <c r="D1433" t="s">
        <v>24</v>
      </c>
      <c r="E1433" t="s">
        <v>9</v>
      </c>
      <c r="F1433" s="1">
        <v>42458</v>
      </c>
      <c r="G1433">
        <f>F1433-C1433</f>
        <v>0</v>
      </c>
    </row>
    <row r="1434" spans="1:7" x14ac:dyDescent="0.25">
      <c r="A1434" t="s">
        <v>19</v>
      </c>
      <c r="B1434">
        <v>2016002318</v>
      </c>
      <c r="C1434" s="1">
        <v>42458</v>
      </c>
      <c r="D1434" t="s">
        <v>14</v>
      </c>
      <c r="E1434" t="s">
        <v>8</v>
      </c>
      <c r="F1434" s="1">
        <v>42458</v>
      </c>
      <c r="G1434">
        <f>F1434-C1434</f>
        <v>0</v>
      </c>
    </row>
    <row r="1435" spans="1:7" x14ac:dyDescent="0.25">
      <c r="A1435" t="s">
        <v>19</v>
      </c>
      <c r="B1435">
        <v>2016002336</v>
      </c>
      <c r="C1435" s="1">
        <v>42458</v>
      </c>
      <c r="D1435" t="s">
        <v>22</v>
      </c>
      <c r="E1435" t="s">
        <v>9</v>
      </c>
      <c r="F1435" s="1">
        <v>42458</v>
      </c>
      <c r="G1435">
        <f>F1435-C1435</f>
        <v>0</v>
      </c>
    </row>
    <row r="1436" spans="1:7" x14ac:dyDescent="0.25">
      <c r="A1436" t="s">
        <v>19</v>
      </c>
      <c r="B1436">
        <v>2016002340</v>
      </c>
      <c r="C1436" s="1">
        <v>42458</v>
      </c>
      <c r="D1436" t="s">
        <v>60</v>
      </c>
      <c r="E1436" t="s">
        <v>9</v>
      </c>
      <c r="F1436" s="1">
        <v>42458</v>
      </c>
      <c r="G1436">
        <f>F1436-C1436</f>
        <v>0</v>
      </c>
    </row>
    <row r="1437" spans="1:7" x14ac:dyDescent="0.25">
      <c r="A1437" t="s">
        <v>19</v>
      </c>
      <c r="B1437">
        <v>2016002343</v>
      </c>
      <c r="C1437" s="1">
        <v>42458</v>
      </c>
      <c r="D1437" t="s">
        <v>14</v>
      </c>
      <c r="E1437" t="s">
        <v>8</v>
      </c>
      <c r="F1437" s="1">
        <v>42458</v>
      </c>
      <c r="G1437">
        <f>F1437-C1437</f>
        <v>0</v>
      </c>
    </row>
    <row r="1438" spans="1:7" x14ac:dyDescent="0.25">
      <c r="A1438" t="s">
        <v>19</v>
      </c>
      <c r="B1438">
        <v>2016002344</v>
      </c>
      <c r="C1438" s="1">
        <v>42458</v>
      </c>
      <c r="D1438" t="s">
        <v>14</v>
      </c>
      <c r="E1438" t="s">
        <v>8</v>
      </c>
      <c r="F1438" s="1">
        <v>42459</v>
      </c>
      <c r="G1438">
        <f>F1438-C1438</f>
        <v>1</v>
      </c>
    </row>
    <row r="1439" spans="1:7" x14ac:dyDescent="0.25">
      <c r="A1439" t="s">
        <v>19</v>
      </c>
      <c r="B1439">
        <v>2016002357</v>
      </c>
      <c r="C1439" s="1">
        <v>42458</v>
      </c>
      <c r="D1439" t="s">
        <v>47</v>
      </c>
      <c r="E1439" t="s">
        <v>9</v>
      </c>
      <c r="F1439" s="1">
        <v>42458</v>
      </c>
      <c r="G1439">
        <f>F1439-C1439</f>
        <v>0</v>
      </c>
    </row>
    <row r="1440" spans="1:7" x14ac:dyDescent="0.25">
      <c r="A1440" t="s">
        <v>19</v>
      </c>
      <c r="B1440">
        <v>2016002358</v>
      </c>
      <c r="C1440" s="1">
        <v>42458</v>
      </c>
      <c r="D1440" t="s">
        <v>13</v>
      </c>
      <c r="E1440" t="s">
        <v>9</v>
      </c>
      <c r="F1440" s="1">
        <v>42458</v>
      </c>
      <c r="G1440">
        <f>F1440-C1440</f>
        <v>0</v>
      </c>
    </row>
    <row r="1441" spans="1:7" x14ac:dyDescent="0.25">
      <c r="A1441" t="s">
        <v>19</v>
      </c>
      <c r="B1441">
        <v>2016002371</v>
      </c>
      <c r="C1441" s="1">
        <v>42459</v>
      </c>
      <c r="D1441" t="s">
        <v>78</v>
      </c>
      <c r="E1441" t="s">
        <v>9</v>
      </c>
      <c r="F1441" s="1">
        <v>42459</v>
      </c>
      <c r="G1441">
        <f>F1441-C1441</f>
        <v>0</v>
      </c>
    </row>
    <row r="1442" spans="1:7" x14ac:dyDescent="0.25">
      <c r="A1442" t="s">
        <v>19</v>
      </c>
      <c r="B1442">
        <v>2016002373</v>
      </c>
      <c r="C1442" s="1">
        <v>42459</v>
      </c>
      <c r="D1442" t="s">
        <v>14</v>
      </c>
      <c r="E1442" t="s">
        <v>8</v>
      </c>
      <c r="F1442" s="1">
        <v>42460</v>
      </c>
      <c r="G1442">
        <f>F1442-C1442</f>
        <v>1</v>
      </c>
    </row>
    <row r="1443" spans="1:7" x14ac:dyDescent="0.25">
      <c r="A1443" t="s">
        <v>19</v>
      </c>
      <c r="B1443">
        <v>2016002377</v>
      </c>
      <c r="C1443" s="1">
        <v>42459</v>
      </c>
      <c r="D1443" t="s">
        <v>83</v>
      </c>
      <c r="E1443" t="s">
        <v>9</v>
      </c>
      <c r="F1443" s="1">
        <v>42459</v>
      </c>
      <c r="G1443">
        <f>F1443-C1443</f>
        <v>0</v>
      </c>
    </row>
    <row r="1444" spans="1:7" x14ac:dyDescent="0.25">
      <c r="A1444" t="s">
        <v>19</v>
      </c>
      <c r="B1444">
        <v>2016002382</v>
      </c>
      <c r="C1444" s="1">
        <v>42459</v>
      </c>
      <c r="D1444" t="s">
        <v>23</v>
      </c>
      <c r="E1444" t="s">
        <v>9</v>
      </c>
      <c r="F1444" s="1">
        <v>42459</v>
      </c>
      <c r="G1444">
        <f>F1444-C1444</f>
        <v>0</v>
      </c>
    </row>
    <row r="1445" spans="1:7" x14ac:dyDescent="0.25">
      <c r="A1445" t="s">
        <v>19</v>
      </c>
      <c r="B1445">
        <v>2016002391</v>
      </c>
      <c r="C1445" s="1">
        <v>42459</v>
      </c>
      <c r="D1445" t="s">
        <v>14</v>
      </c>
      <c r="E1445" t="s">
        <v>8</v>
      </c>
      <c r="F1445" s="1">
        <v>42461</v>
      </c>
      <c r="G1445">
        <f>F1445-C1445</f>
        <v>2</v>
      </c>
    </row>
    <row r="1446" spans="1:7" x14ac:dyDescent="0.25">
      <c r="A1446" t="s">
        <v>19</v>
      </c>
      <c r="B1446">
        <v>2016002392</v>
      </c>
      <c r="C1446" s="1">
        <v>42459</v>
      </c>
      <c r="D1446" t="s">
        <v>13</v>
      </c>
      <c r="E1446" t="s">
        <v>9</v>
      </c>
      <c r="F1446" s="1">
        <v>42459</v>
      </c>
      <c r="G1446">
        <f>F1446-C1446</f>
        <v>0</v>
      </c>
    </row>
    <row r="1447" spans="1:7" x14ac:dyDescent="0.25">
      <c r="A1447" t="s">
        <v>19</v>
      </c>
      <c r="B1447">
        <v>2016002429</v>
      </c>
      <c r="C1447" s="1">
        <v>42460</v>
      </c>
      <c r="D1447" t="s">
        <v>83</v>
      </c>
      <c r="E1447" t="s">
        <v>9</v>
      </c>
      <c r="F1447" s="1">
        <v>42460</v>
      </c>
      <c r="G1447">
        <f>F1447-C1447</f>
        <v>0</v>
      </c>
    </row>
    <row r="1448" spans="1:7" x14ac:dyDescent="0.25">
      <c r="A1448" t="s">
        <v>19</v>
      </c>
      <c r="B1448">
        <v>2016002435</v>
      </c>
      <c r="C1448" s="1">
        <v>42460</v>
      </c>
      <c r="D1448" t="s">
        <v>71</v>
      </c>
      <c r="E1448" t="s">
        <v>9</v>
      </c>
      <c r="F1448" s="1">
        <v>42460</v>
      </c>
      <c r="G1448">
        <f>F1448-C1448</f>
        <v>0</v>
      </c>
    </row>
    <row r="1449" spans="1:7" x14ac:dyDescent="0.25">
      <c r="A1449" t="s">
        <v>19</v>
      </c>
      <c r="B1449">
        <v>2016002457</v>
      </c>
      <c r="C1449" s="1">
        <v>42460</v>
      </c>
      <c r="D1449" t="s">
        <v>14</v>
      </c>
      <c r="E1449" t="s">
        <v>8</v>
      </c>
      <c r="F1449" s="1">
        <v>42461</v>
      </c>
      <c r="G1449">
        <f>F1449-C1449</f>
        <v>1</v>
      </c>
    </row>
    <row r="1450" spans="1:7" x14ac:dyDescent="0.25">
      <c r="A1450" t="s">
        <v>19</v>
      </c>
      <c r="B1450">
        <v>2016002473</v>
      </c>
      <c r="C1450" s="1">
        <v>42461</v>
      </c>
      <c r="D1450" t="s">
        <v>59</v>
      </c>
      <c r="E1450" t="s">
        <v>9</v>
      </c>
      <c r="F1450" s="1">
        <v>42461</v>
      </c>
      <c r="G1450">
        <f>F1450-C1450</f>
        <v>0</v>
      </c>
    </row>
    <row r="1451" spans="1:7" x14ac:dyDescent="0.25">
      <c r="A1451" t="s">
        <v>19</v>
      </c>
      <c r="B1451">
        <v>2016002485</v>
      </c>
      <c r="C1451" s="1">
        <v>42461</v>
      </c>
      <c r="D1451" t="s">
        <v>14</v>
      </c>
      <c r="E1451" t="s">
        <v>8</v>
      </c>
      <c r="F1451" s="1">
        <v>42461</v>
      </c>
      <c r="G1451">
        <f>F1451-C1451</f>
        <v>0</v>
      </c>
    </row>
    <row r="1452" spans="1:7" x14ac:dyDescent="0.25">
      <c r="A1452" t="s">
        <v>19</v>
      </c>
      <c r="B1452">
        <v>2016002489</v>
      </c>
      <c r="C1452" s="1">
        <v>42461</v>
      </c>
      <c r="D1452" t="s">
        <v>34</v>
      </c>
      <c r="E1452" t="s">
        <v>9</v>
      </c>
      <c r="F1452" s="1">
        <v>42464</v>
      </c>
      <c r="G1452">
        <f>F1452-C1452</f>
        <v>3</v>
      </c>
    </row>
    <row r="1453" spans="1:7" x14ac:dyDescent="0.25">
      <c r="A1453" t="s">
        <v>19</v>
      </c>
      <c r="B1453">
        <v>2016002494</v>
      </c>
      <c r="C1453" s="1">
        <v>42461</v>
      </c>
      <c r="D1453" t="s">
        <v>21</v>
      </c>
      <c r="E1453" t="s">
        <v>9</v>
      </c>
      <c r="F1453" s="1">
        <v>42461</v>
      </c>
      <c r="G1453">
        <f>F1453-C1453</f>
        <v>0</v>
      </c>
    </row>
    <row r="1454" spans="1:7" x14ac:dyDescent="0.25">
      <c r="A1454" t="s">
        <v>19</v>
      </c>
      <c r="B1454">
        <v>2016002495</v>
      </c>
      <c r="C1454" s="1">
        <v>42461</v>
      </c>
      <c r="D1454" t="s">
        <v>22</v>
      </c>
      <c r="E1454" t="s">
        <v>9</v>
      </c>
      <c r="F1454" s="1">
        <v>42461</v>
      </c>
      <c r="G1454">
        <f>F1454-C1454</f>
        <v>0</v>
      </c>
    </row>
    <row r="1455" spans="1:7" x14ac:dyDescent="0.25">
      <c r="A1455" t="s">
        <v>19</v>
      </c>
      <c r="B1455">
        <v>2016002500</v>
      </c>
      <c r="C1455" s="1">
        <v>42464</v>
      </c>
      <c r="D1455" t="s">
        <v>14</v>
      </c>
      <c r="E1455" t="s">
        <v>8</v>
      </c>
      <c r="F1455" s="1">
        <v>42464</v>
      </c>
      <c r="G1455">
        <f>F1455-C1455</f>
        <v>0</v>
      </c>
    </row>
    <row r="1456" spans="1:7" x14ac:dyDescent="0.25">
      <c r="A1456" t="s">
        <v>19</v>
      </c>
      <c r="B1456">
        <v>2016002511</v>
      </c>
      <c r="C1456" s="1">
        <v>42464</v>
      </c>
      <c r="D1456" t="s">
        <v>99</v>
      </c>
      <c r="E1456" t="s">
        <v>9</v>
      </c>
      <c r="F1456" s="1">
        <v>42467</v>
      </c>
      <c r="G1456">
        <f>F1456-C1456</f>
        <v>3</v>
      </c>
    </row>
    <row r="1457" spans="1:7" x14ac:dyDescent="0.25">
      <c r="A1457" t="s">
        <v>19</v>
      </c>
      <c r="B1457">
        <v>2016002515</v>
      </c>
      <c r="C1457" s="1">
        <v>42464</v>
      </c>
      <c r="D1457" t="s">
        <v>14</v>
      </c>
      <c r="E1457" t="s">
        <v>8</v>
      </c>
      <c r="F1457" s="1">
        <v>42464</v>
      </c>
      <c r="G1457">
        <f>F1457-C1457</f>
        <v>0</v>
      </c>
    </row>
    <row r="1458" spans="1:7" x14ac:dyDescent="0.25">
      <c r="A1458" t="s">
        <v>19</v>
      </c>
      <c r="B1458">
        <v>2016002516</v>
      </c>
      <c r="C1458" s="1">
        <v>42464</v>
      </c>
      <c r="D1458" t="s">
        <v>78</v>
      </c>
      <c r="E1458" t="s">
        <v>9</v>
      </c>
      <c r="F1458" s="1">
        <v>42464</v>
      </c>
      <c r="G1458">
        <f>F1458-C1458</f>
        <v>0</v>
      </c>
    </row>
    <row r="1459" spans="1:7" x14ac:dyDescent="0.25">
      <c r="A1459" t="s">
        <v>19</v>
      </c>
      <c r="B1459">
        <v>2016002519</v>
      </c>
      <c r="C1459" s="1">
        <v>42464</v>
      </c>
      <c r="D1459" t="s">
        <v>56</v>
      </c>
      <c r="E1459" t="s">
        <v>9</v>
      </c>
      <c r="F1459" s="1">
        <v>42464</v>
      </c>
      <c r="G1459">
        <f>F1459-C1459</f>
        <v>0</v>
      </c>
    </row>
    <row r="1460" spans="1:7" x14ac:dyDescent="0.25">
      <c r="A1460" t="s">
        <v>19</v>
      </c>
      <c r="B1460">
        <v>2016002520</v>
      </c>
      <c r="C1460" s="1">
        <v>42464</v>
      </c>
      <c r="D1460" t="s">
        <v>21</v>
      </c>
      <c r="E1460" t="s">
        <v>9</v>
      </c>
      <c r="F1460" s="1">
        <v>42464</v>
      </c>
      <c r="G1460">
        <f>F1460-C1460</f>
        <v>0</v>
      </c>
    </row>
    <row r="1461" spans="1:7" x14ac:dyDescent="0.25">
      <c r="A1461" t="s">
        <v>19</v>
      </c>
      <c r="B1461">
        <v>2016002526</v>
      </c>
      <c r="C1461" s="1">
        <v>42464</v>
      </c>
      <c r="D1461" t="s">
        <v>56</v>
      </c>
      <c r="E1461" t="s">
        <v>9</v>
      </c>
      <c r="F1461" s="1">
        <v>42464</v>
      </c>
      <c r="G1461">
        <f>F1461-C1461</f>
        <v>0</v>
      </c>
    </row>
    <row r="1462" spans="1:7" x14ac:dyDescent="0.25">
      <c r="A1462" t="s">
        <v>19</v>
      </c>
      <c r="B1462">
        <v>2016002530</v>
      </c>
      <c r="C1462" s="1">
        <v>42464</v>
      </c>
      <c r="D1462" t="s">
        <v>55</v>
      </c>
      <c r="E1462" t="s">
        <v>9</v>
      </c>
      <c r="F1462" s="1">
        <v>42464</v>
      </c>
      <c r="G1462">
        <f>F1462-C1462</f>
        <v>0</v>
      </c>
    </row>
    <row r="1463" spans="1:7" x14ac:dyDescent="0.25">
      <c r="A1463" t="s">
        <v>19</v>
      </c>
      <c r="B1463">
        <v>2016002531</v>
      </c>
      <c r="C1463" s="1">
        <v>42464</v>
      </c>
      <c r="D1463" t="s">
        <v>83</v>
      </c>
      <c r="E1463" t="s">
        <v>9</v>
      </c>
      <c r="F1463" s="1">
        <v>42464</v>
      </c>
      <c r="G1463">
        <f>F1463-C1463</f>
        <v>0</v>
      </c>
    </row>
    <row r="1464" spans="1:7" x14ac:dyDescent="0.25">
      <c r="A1464" t="s">
        <v>19</v>
      </c>
      <c r="B1464">
        <v>2016002539</v>
      </c>
      <c r="C1464" s="1">
        <v>42464</v>
      </c>
      <c r="D1464" t="s">
        <v>47</v>
      </c>
      <c r="E1464" t="s">
        <v>9</v>
      </c>
      <c r="F1464" s="1">
        <v>42465</v>
      </c>
      <c r="G1464">
        <f>F1464-C1464</f>
        <v>1</v>
      </c>
    </row>
    <row r="1465" spans="1:7" x14ac:dyDescent="0.25">
      <c r="A1465" t="s">
        <v>19</v>
      </c>
      <c r="B1465">
        <v>2016002545</v>
      </c>
      <c r="C1465" s="1">
        <v>42464</v>
      </c>
      <c r="D1465" t="s">
        <v>14</v>
      </c>
      <c r="E1465" t="s">
        <v>8</v>
      </c>
      <c r="F1465" s="1">
        <v>42464</v>
      </c>
      <c r="G1465">
        <f>F1465-C1465</f>
        <v>0</v>
      </c>
    </row>
    <row r="1466" spans="1:7" x14ac:dyDescent="0.25">
      <c r="A1466" t="s">
        <v>19</v>
      </c>
      <c r="B1466">
        <v>2016002548</v>
      </c>
      <c r="C1466" s="1">
        <v>42464</v>
      </c>
      <c r="D1466" t="s">
        <v>71</v>
      </c>
      <c r="E1466" t="s">
        <v>9</v>
      </c>
      <c r="F1466" s="1">
        <v>42464</v>
      </c>
      <c r="G1466">
        <f>F1466-C1466</f>
        <v>0</v>
      </c>
    </row>
    <row r="1467" spans="1:7" x14ac:dyDescent="0.25">
      <c r="A1467" t="s">
        <v>19</v>
      </c>
      <c r="B1467">
        <v>2016002553</v>
      </c>
      <c r="C1467" s="1">
        <v>42464</v>
      </c>
      <c r="D1467" t="s">
        <v>14</v>
      </c>
      <c r="E1467" t="s">
        <v>8</v>
      </c>
      <c r="F1467" s="1">
        <v>42464</v>
      </c>
      <c r="G1467">
        <f>F1467-C1467</f>
        <v>0</v>
      </c>
    </row>
    <row r="1468" spans="1:7" x14ac:dyDescent="0.25">
      <c r="A1468" t="s">
        <v>19</v>
      </c>
      <c r="B1468">
        <v>2016002556</v>
      </c>
      <c r="C1468" s="1">
        <v>42464</v>
      </c>
      <c r="D1468" t="s">
        <v>6</v>
      </c>
      <c r="E1468" t="s">
        <v>9</v>
      </c>
      <c r="F1468" s="1">
        <v>42464</v>
      </c>
      <c r="G1468">
        <f>F1468-C1468</f>
        <v>0</v>
      </c>
    </row>
    <row r="1469" spans="1:7" x14ac:dyDescent="0.25">
      <c r="A1469" t="s">
        <v>19</v>
      </c>
      <c r="B1469">
        <v>2016002563</v>
      </c>
      <c r="C1469" s="1">
        <v>42465</v>
      </c>
      <c r="D1469" t="s">
        <v>14</v>
      </c>
      <c r="E1469" t="s">
        <v>8</v>
      </c>
      <c r="F1469" s="1">
        <v>42465</v>
      </c>
      <c r="G1469">
        <f>F1469-C1469</f>
        <v>0</v>
      </c>
    </row>
    <row r="1470" spans="1:7" x14ac:dyDescent="0.25">
      <c r="A1470" t="s">
        <v>19</v>
      </c>
      <c r="B1470">
        <v>2016002564</v>
      </c>
      <c r="C1470" s="1">
        <v>42465</v>
      </c>
      <c r="D1470" t="s">
        <v>49</v>
      </c>
      <c r="E1470" t="s">
        <v>9</v>
      </c>
      <c r="F1470" s="1">
        <v>42465</v>
      </c>
      <c r="G1470">
        <f>F1470-C1470</f>
        <v>0</v>
      </c>
    </row>
    <row r="1471" spans="1:7" x14ac:dyDescent="0.25">
      <c r="A1471" t="s">
        <v>19</v>
      </c>
      <c r="B1471">
        <v>2016002567</v>
      </c>
      <c r="C1471" s="1">
        <v>42465</v>
      </c>
      <c r="D1471" t="s">
        <v>13</v>
      </c>
      <c r="E1471" t="s">
        <v>9</v>
      </c>
      <c r="F1471" s="1">
        <v>42465</v>
      </c>
      <c r="G1471">
        <f>F1471-C1471</f>
        <v>0</v>
      </c>
    </row>
    <row r="1472" spans="1:7" x14ac:dyDescent="0.25">
      <c r="A1472" t="s">
        <v>19</v>
      </c>
      <c r="B1472">
        <v>2016002576</v>
      </c>
      <c r="C1472" s="1">
        <v>42465</v>
      </c>
      <c r="D1472" t="s">
        <v>14</v>
      </c>
      <c r="E1472" t="s">
        <v>8</v>
      </c>
      <c r="F1472" s="1">
        <v>42465</v>
      </c>
      <c r="G1472">
        <f>F1472-C1472</f>
        <v>0</v>
      </c>
    </row>
    <row r="1473" spans="1:7" x14ac:dyDescent="0.25">
      <c r="A1473" t="s">
        <v>19</v>
      </c>
      <c r="B1473">
        <v>2016002581</v>
      </c>
      <c r="C1473" s="1">
        <v>42465</v>
      </c>
      <c r="D1473" t="s">
        <v>66</v>
      </c>
      <c r="E1473" t="s">
        <v>9</v>
      </c>
      <c r="F1473" s="1">
        <v>42465</v>
      </c>
      <c r="G1473">
        <f>F1473-C1473</f>
        <v>0</v>
      </c>
    </row>
    <row r="1474" spans="1:7" x14ac:dyDescent="0.25">
      <c r="A1474" t="s">
        <v>19</v>
      </c>
      <c r="B1474">
        <v>2016002582</v>
      </c>
      <c r="C1474" s="1">
        <v>42465</v>
      </c>
      <c r="D1474" t="s">
        <v>45</v>
      </c>
      <c r="E1474" t="s">
        <v>9</v>
      </c>
      <c r="F1474" s="1">
        <v>42465</v>
      </c>
      <c r="G1474">
        <f>F1474-C1474</f>
        <v>0</v>
      </c>
    </row>
    <row r="1475" spans="1:7" x14ac:dyDescent="0.25">
      <c r="A1475" t="s">
        <v>19</v>
      </c>
      <c r="B1475">
        <v>2016002583</v>
      </c>
      <c r="C1475" s="1">
        <v>42465</v>
      </c>
      <c r="D1475" t="s">
        <v>23</v>
      </c>
      <c r="E1475" t="s">
        <v>9</v>
      </c>
      <c r="F1475" s="1">
        <v>42465</v>
      </c>
      <c r="G1475">
        <f>F1475-C1475</f>
        <v>0</v>
      </c>
    </row>
    <row r="1476" spans="1:7" x14ac:dyDescent="0.25">
      <c r="A1476" t="s">
        <v>19</v>
      </c>
      <c r="B1476">
        <v>2016002586</v>
      </c>
      <c r="C1476" s="1">
        <v>42465</v>
      </c>
      <c r="D1476" t="s">
        <v>13</v>
      </c>
      <c r="E1476" t="s">
        <v>9</v>
      </c>
      <c r="F1476" s="1">
        <v>42465</v>
      </c>
      <c r="G1476">
        <f>F1476-C1476</f>
        <v>0</v>
      </c>
    </row>
    <row r="1477" spans="1:7" x14ac:dyDescent="0.25">
      <c r="A1477" t="s">
        <v>19</v>
      </c>
      <c r="B1477">
        <v>2016002587</v>
      </c>
      <c r="C1477" s="1">
        <v>42465</v>
      </c>
      <c r="D1477" t="s">
        <v>14</v>
      </c>
      <c r="E1477" t="s">
        <v>8</v>
      </c>
      <c r="F1477" s="1">
        <v>42465</v>
      </c>
      <c r="G1477">
        <f>F1477-C1477</f>
        <v>0</v>
      </c>
    </row>
    <row r="1478" spans="1:7" x14ac:dyDescent="0.25">
      <c r="A1478" t="s">
        <v>19</v>
      </c>
      <c r="B1478">
        <v>2016002593</v>
      </c>
      <c r="C1478" s="1">
        <v>42465</v>
      </c>
      <c r="D1478" t="s">
        <v>23</v>
      </c>
      <c r="E1478" t="s">
        <v>9</v>
      </c>
      <c r="F1478" s="1">
        <v>42465</v>
      </c>
      <c r="G1478">
        <f>F1478-C1478</f>
        <v>0</v>
      </c>
    </row>
    <row r="1479" spans="1:7" x14ac:dyDescent="0.25">
      <c r="A1479" t="s">
        <v>19</v>
      </c>
      <c r="B1479">
        <v>2016002599</v>
      </c>
      <c r="C1479" s="1">
        <v>42465</v>
      </c>
      <c r="D1479" t="s">
        <v>14</v>
      </c>
      <c r="E1479" t="s">
        <v>8</v>
      </c>
      <c r="F1479" s="1">
        <v>42465</v>
      </c>
      <c r="G1479">
        <f>F1479-C1479</f>
        <v>0</v>
      </c>
    </row>
    <row r="1480" spans="1:7" x14ac:dyDescent="0.25">
      <c r="A1480" t="s">
        <v>19</v>
      </c>
      <c r="B1480">
        <v>2016002600</v>
      </c>
      <c r="C1480" s="1">
        <v>42465</v>
      </c>
      <c r="D1480" t="s">
        <v>100</v>
      </c>
      <c r="E1480" t="s">
        <v>9</v>
      </c>
      <c r="F1480" s="1">
        <v>42465</v>
      </c>
      <c r="G1480">
        <f>F1480-C1480</f>
        <v>0</v>
      </c>
    </row>
    <row r="1481" spans="1:7" x14ac:dyDescent="0.25">
      <c r="A1481" t="s">
        <v>19</v>
      </c>
      <c r="B1481">
        <v>2016002609</v>
      </c>
      <c r="C1481" s="1">
        <v>42466</v>
      </c>
      <c r="D1481" t="s">
        <v>14</v>
      </c>
      <c r="E1481" t="s">
        <v>8</v>
      </c>
      <c r="F1481" s="1">
        <v>42466</v>
      </c>
      <c r="G1481">
        <f>F1481-C1481</f>
        <v>0</v>
      </c>
    </row>
    <row r="1482" spans="1:7" x14ac:dyDescent="0.25">
      <c r="A1482" t="s">
        <v>19</v>
      </c>
      <c r="B1482">
        <v>2016002611</v>
      </c>
      <c r="C1482" s="1">
        <v>42466</v>
      </c>
      <c r="D1482" t="s">
        <v>70</v>
      </c>
      <c r="E1482" t="s">
        <v>9</v>
      </c>
      <c r="F1482" s="1">
        <v>42467</v>
      </c>
      <c r="G1482">
        <f>F1482-C1482</f>
        <v>1</v>
      </c>
    </row>
    <row r="1483" spans="1:7" x14ac:dyDescent="0.25">
      <c r="A1483" t="s">
        <v>19</v>
      </c>
      <c r="B1483">
        <v>2016002617</v>
      </c>
      <c r="C1483" s="1">
        <v>42466</v>
      </c>
      <c r="D1483" t="s">
        <v>34</v>
      </c>
      <c r="E1483" t="s">
        <v>9</v>
      </c>
      <c r="F1483" s="1">
        <v>42466</v>
      </c>
      <c r="G1483">
        <f>F1483-C1483</f>
        <v>0</v>
      </c>
    </row>
    <row r="1484" spans="1:7" x14ac:dyDescent="0.25">
      <c r="A1484" t="s">
        <v>19</v>
      </c>
      <c r="B1484">
        <v>2016002618</v>
      </c>
      <c r="C1484" s="1">
        <v>42466</v>
      </c>
      <c r="D1484" t="s">
        <v>34</v>
      </c>
      <c r="E1484" t="s">
        <v>9</v>
      </c>
      <c r="F1484" s="1">
        <v>42466</v>
      </c>
      <c r="G1484">
        <f>F1484-C1484</f>
        <v>0</v>
      </c>
    </row>
    <row r="1485" spans="1:7" x14ac:dyDescent="0.25">
      <c r="A1485" t="s">
        <v>19</v>
      </c>
      <c r="B1485">
        <v>2016002623</v>
      </c>
      <c r="C1485" s="1">
        <v>42466</v>
      </c>
      <c r="D1485" t="s">
        <v>37</v>
      </c>
      <c r="E1485" t="s">
        <v>9</v>
      </c>
      <c r="F1485" s="1">
        <v>42466</v>
      </c>
      <c r="G1485">
        <f>F1485-C1485</f>
        <v>0</v>
      </c>
    </row>
    <row r="1486" spans="1:7" x14ac:dyDescent="0.25">
      <c r="A1486" t="s">
        <v>19</v>
      </c>
      <c r="B1486">
        <v>2016002634</v>
      </c>
      <c r="C1486" s="1">
        <v>42466</v>
      </c>
      <c r="D1486" t="s">
        <v>22</v>
      </c>
      <c r="E1486" t="s">
        <v>9</v>
      </c>
      <c r="F1486" s="1">
        <v>42466</v>
      </c>
      <c r="G1486">
        <f>F1486-C1486</f>
        <v>0</v>
      </c>
    </row>
    <row r="1487" spans="1:7" x14ac:dyDescent="0.25">
      <c r="A1487" t="s">
        <v>19</v>
      </c>
      <c r="B1487">
        <v>2016002636</v>
      </c>
      <c r="C1487" s="1">
        <v>42466</v>
      </c>
      <c r="D1487" t="s">
        <v>14</v>
      </c>
      <c r="E1487" t="s">
        <v>8</v>
      </c>
      <c r="F1487" s="1">
        <v>42467</v>
      </c>
      <c r="G1487">
        <f>F1487-C1487</f>
        <v>1</v>
      </c>
    </row>
    <row r="1488" spans="1:7" x14ac:dyDescent="0.25">
      <c r="A1488" t="s">
        <v>19</v>
      </c>
      <c r="B1488">
        <v>2016002638</v>
      </c>
      <c r="C1488" s="1">
        <v>42466</v>
      </c>
      <c r="D1488" t="s">
        <v>16</v>
      </c>
      <c r="E1488" t="s">
        <v>9</v>
      </c>
      <c r="F1488" s="1">
        <v>42467</v>
      </c>
      <c r="G1488">
        <f>F1488-C1488</f>
        <v>1</v>
      </c>
    </row>
    <row r="1489" spans="1:7" x14ac:dyDescent="0.25">
      <c r="A1489" t="s">
        <v>19</v>
      </c>
      <c r="B1489">
        <v>2016002641</v>
      </c>
      <c r="C1489" s="1">
        <v>42467</v>
      </c>
      <c r="D1489" t="s">
        <v>85</v>
      </c>
      <c r="E1489" t="s">
        <v>9</v>
      </c>
      <c r="F1489" s="1">
        <v>42467</v>
      </c>
      <c r="G1489">
        <f>F1489-C1489</f>
        <v>0</v>
      </c>
    </row>
    <row r="1490" spans="1:7" x14ac:dyDescent="0.25">
      <c r="A1490" t="s">
        <v>19</v>
      </c>
      <c r="B1490">
        <v>2016002642</v>
      </c>
      <c r="C1490" s="1">
        <v>42467</v>
      </c>
      <c r="D1490" t="s">
        <v>70</v>
      </c>
      <c r="E1490" t="s">
        <v>9</v>
      </c>
      <c r="F1490" s="1">
        <v>42467</v>
      </c>
      <c r="G1490">
        <f>F1490-C1490</f>
        <v>0</v>
      </c>
    </row>
    <row r="1491" spans="1:7" x14ac:dyDescent="0.25">
      <c r="A1491" t="s">
        <v>19</v>
      </c>
      <c r="B1491">
        <v>2016002643</v>
      </c>
      <c r="C1491" s="1">
        <v>42467</v>
      </c>
      <c r="D1491" t="s">
        <v>42</v>
      </c>
      <c r="E1491" t="s">
        <v>9</v>
      </c>
      <c r="F1491" s="1">
        <v>42502</v>
      </c>
      <c r="G1491">
        <f>F1491-C1491</f>
        <v>35</v>
      </c>
    </row>
    <row r="1492" spans="1:7" x14ac:dyDescent="0.25">
      <c r="A1492" t="s">
        <v>19</v>
      </c>
      <c r="B1492">
        <v>2016002644</v>
      </c>
      <c r="C1492" s="1">
        <v>42467</v>
      </c>
      <c r="D1492" t="s">
        <v>14</v>
      </c>
      <c r="E1492" t="s">
        <v>8</v>
      </c>
      <c r="F1492" s="1">
        <v>42467</v>
      </c>
      <c r="G1492">
        <f>F1492-C1492</f>
        <v>0</v>
      </c>
    </row>
    <row r="1493" spans="1:7" x14ac:dyDescent="0.25">
      <c r="A1493" t="s">
        <v>19</v>
      </c>
      <c r="B1493">
        <v>2016002661</v>
      </c>
      <c r="C1493" s="1">
        <v>42467</v>
      </c>
      <c r="D1493" t="s">
        <v>47</v>
      </c>
      <c r="E1493" t="s">
        <v>9</v>
      </c>
      <c r="F1493" s="1">
        <v>42467</v>
      </c>
      <c r="G1493">
        <f>F1493-C1493</f>
        <v>0</v>
      </c>
    </row>
    <row r="1494" spans="1:7" x14ac:dyDescent="0.25">
      <c r="A1494" t="s">
        <v>19</v>
      </c>
      <c r="B1494">
        <v>2016002662</v>
      </c>
      <c r="C1494" s="1">
        <v>42467</v>
      </c>
      <c r="D1494" t="s">
        <v>23</v>
      </c>
      <c r="E1494" t="s">
        <v>9</v>
      </c>
      <c r="F1494" s="1">
        <v>42467</v>
      </c>
      <c r="G1494">
        <f>F1494-C1494</f>
        <v>0</v>
      </c>
    </row>
    <row r="1495" spans="1:7" x14ac:dyDescent="0.25">
      <c r="A1495" t="s">
        <v>19</v>
      </c>
      <c r="B1495">
        <v>2016002673</v>
      </c>
      <c r="C1495" s="1">
        <v>42467</v>
      </c>
      <c r="D1495" t="s">
        <v>6</v>
      </c>
      <c r="E1495" t="s">
        <v>9</v>
      </c>
      <c r="F1495" s="1">
        <v>42467</v>
      </c>
      <c r="G1495">
        <f>F1495-C1495</f>
        <v>0</v>
      </c>
    </row>
    <row r="1496" spans="1:7" x14ac:dyDescent="0.25">
      <c r="A1496" t="s">
        <v>19</v>
      </c>
      <c r="B1496">
        <v>2016002677</v>
      </c>
      <c r="C1496" s="1">
        <v>42467</v>
      </c>
      <c r="D1496" t="s">
        <v>15</v>
      </c>
      <c r="E1496" t="s">
        <v>9</v>
      </c>
      <c r="F1496" s="1">
        <v>42468</v>
      </c>
      <c r="G1496">
        <f>F1496-C1496</f>
        <v>1</v>
      </c>
    </row>
    <row r="1497" spans="1:7" x14ac:dyDescent="0.25">
      <c r="A1497" t="s">
        <v>19</v>
      </c>
      <c r="B1497">
        <v>2016002678</v>
      </c>
      <c r="C1497" s="1">
        <v>42467</v>
      </c>
      <c r="D1497" t="s">
        <v>32</v>
      </c>
      <c r="E1497" t="s">
        <v>9</v>
      </c>
      <c r="F1497" s="1">
        <v>42467</v>
      </c>
      <c r="G1497">
        <f>F1497-C1497</f>
        <v>0</v>
      </c>
    </row>
    <row r="1498" spans="1:7" x14ac:dyDescent="0.25">
      <c r="A1498" t="s">
        <v>19</v>
      </c>
      <c r="B1498">
        <v>2016002683</v>
      </c>
      <c r="C1498" s="1">
        <v>42468</v>
      </c>
      <c r="D1498" t="s">
        <v>14</v>
      </c>
      <c r="E1498" t="s">
        <v>8</v>
      </c>
      <c r="F1498" s="1">
        <v>42468</v>
      </c>
      <c r="G1498">
        <f>F1498-C1498</f>
        <v>0</v>
      </c>
    </row>
    <row r="1499" spans="1:7" x14ac:dyDescent="0.25">
      <c r="A1499" t="s">
        <v>19</v>
      </c>
      <c r="B1499">
        <v>2016002689</v>
      </c>
      <c r="C1499" s="1">
        <v>42468</v>
      </c>
      <c r="D1499" t="s">
        <v>101</v>
      </c>
      <c r="E1499" t="s">
        <v>9</v>
      </c>
      <c r="F1499" s="1">
        <v>42468</v>
      </c>
      <c r="G1499">
        <f>F1499-C1499</f>
        <v>0</v>
      </c>
    </row>
    <row r="1500" spans="1:7" x14ac:dyDescent="0.25">
      <c r="A1500" t="s">
        <v>19</v>
      </c>
      <c r="B1500">
        <v>2016002690</v>
      </c>
      <c r="C1500" s="1">
        <v>42468</v>
      </c>
      <c r="D1500" t="s">
        <v>14</v>
      </c>
      <c r="E1500" t="s">
        <v>8</v>
      </c>
      <c r="F1500" s="1">
        <v>42468</v>
      </c>
      <c r="G1500">
        <f>F1500-C1500</f>
        <v>0</v>
      </c>
    </row>
    <row r="1501" spans="1:7" x14ac:dyDescent="0.25">
      <c r="A1501" t="s">
        <v>19</v>
      </c>
      <c r="B1501">
        <v>2016002691</v>
      </c>
      <c r="C1501" s="1">
        <v>42468</v>
      </c>
      <c r="D1501" t="s">
        <v>38</v>
      </c>
      <c r="E1501" t="s">
        <v>9</v>
      </c>
      <c r="F1501" s="1">
        <v>42468</v>
      </c>
      <c r="G1501">
        <f>F1501-C1501</f>
        <v>0</v>
      </c>
    </row>
    <row r="1502" spans="1:7" x14ac:dyDescent="0.25">
      <c r="A1502" t="s">
        <v>19</v>
      </c>
      <c r="B1502">
        <v>2016002693</v>
      </c>
      <c r="C1502" s="1">
        <v>42468</v>
      </c>
      <c r="D1502" t="s">
        <v>14</v>
      </c>
      <c r="E1502" t="s">
        <v>8</v>
      </c>
      <c r="F1502" s="1">
        <v>42468</v>
      </c>
      <c r="G1502">
        <f>F1502-C1502</f>
        <v>0</v>
      </c>
    </row>
    <row r="1503" spans="1:7" x14ac:dyDescent="0.25">
      <c r="A1503" t="s">
        <v>19</v>
      </c>
      <c r="B1503">
        <v>2016002696</v>
      </c>
      <c r="C1503" s="1">
        <v>42468</v>
      </c>
      <c r="D1503" t="s">
        <v>59</v>
      </c>
      <c r="E1503" t="s">
        <v>9</v>
      </c>
      <c r="F1503" s="1">
        <v>42468</v>
      </c>
      <c r="G1503">
        <f>F1503-C1503</f>
        <v>0</v>
      </c>
    </row>
    <row r="1504" spans="1:7" x14ac:dyDescent="0.25">
      <c r="A1504" t="s">
        <v>19</v>
      </c>
      <c r="B1504">
        <v>2016002701</v>
      </c>
      <c r="C1504" s="1">
        <v>42468</v>
      </c>
      <c r="D1504" t="s">
        <v>23</v>
      </c>
      <c r="E1504" t="s">
        <v>9</v>
      </c>
      <c r="F1504" s="1">
        <v>42468</v>
      </c>
      <c r="G1504">
        <f>F1504-C1504</f>
        <v>0</v>
      </c>
    </row>
    <row r="1505" spans="1:7" x14ac:dyDescent="0.25">
      <c r="A1505" t="s">
        <v>19</v>
      </c>
      <c r="B1505">
        <v>2016002705</v>
      </c>
      <c r="C1505" s="1">
        <v>42468</v>
      </c>
      <c r="D1505" t="s">
        <v>47</v>
      </c>
      <c r="E1505" t="s">
        <v>9</v>
      </c>
      <c r="F1505" s="1">
        <v>42468</v>
      </c>
      <c r="G1505">
        <f>F1505-C1505</f>
        <v>0</v>
      </c>
    </row>
    <row r="1506" spans="1:7" x14ac:dyDescent="0.25">
      <c r="A1506" t="s">
        <v>19</v>
      </c>
      <c r="B1506">
        <v>2016002708</v>
      </c>
      <c r="C1506" s="1">
        <v>42468</v>
      </c>
      <c r="D1506" t="s">
        <v>23</v>
      </c>
      <c r="E1506" t="s">
        <v>9</v>
      </c>
      <c r="F1506" s="1">
        <v>42468</v>
      </c>
      <c r="G1506">
        <f>F1506-C1506</f>
        <v>0</v>
      </c>
    </row>
    <row r="1507" spans="1:7" x14ac:dyDescent="0.25">
      <c r="A1507" t="s">
        <v>19</v>
      </c>
      <c r="B1507">
        <v>2016002709</v>
      </c>
      <c r="C1507" s="1">
        <v>42468</v>
      </c>
      <c r="D1507" t="s">
        <v>60</v>
      </c>
      <c r="E1507" t="s">
        <v>9</v>
      </c>
      <c r="F1507" s="1">
        <v>42468</v>
      </c>
      <c r="G1507">
        <f>F1507-C1507</f>
        <v>0</v>
      </c>
    </row>
    <row r="1508" spans="1:7" x14ac:dyDescent="0.25">
      <c r="A1508" t="s">
        <v>19</v>
      </c>
      <c r="B1508">
        <v>2016002721</v>
      </c>
      <c r="C1508" s="1">
        <v>42468</v>
      </c>
      <c r="D1508" t="s">
        <v>14</v>
      </c>
      <c r="E1508" t="s">
        <v>8</v>
      </c>
      <c r="F1508" s="1">
        <v>42468</v>
      </c>
      <c r="G1508">
        <f>F1508-C1508</f>
        <v>0</v>
      </c>
    </row>
    <row r="1509" spans="1:7" x14ac:dyDescent="0.25">
      <c r="A1509" t="s">
        <v>19</v>
      </c>
      <c r="B1509">
        <v>2016002723</v>
      </c>
      <c r="C1509" s="1">
        <v>42468</v>
      </c>
      <c r="D1509" t="s">
        <v>13</v>
      </c>
      <c r="E1509" t="s">
        <v>9</v>
      </c>
      <c r="F1509" s="1">
        <v>42468</v>
      </c>
      <c r="G1509">
        <f>F1509-C1509</f>
        <v>0</v>
      </c>
    </row>
    <row r="1510" spans="1:7" x14ac:dyDescent="0.25">
      <c r="A1510" t="s">
        <v>19</v>
      </c>
      <c r="B1510">
        <v>2016002728</v>
      </c>
      <c r="C1510" s="1">
        <v>42468</v>
      </c>
      <c r="D1510" t="s">
        <v>14</v>
      </c>
      <c r="E1510" t="s">
        <v>8</v>
      </c>
      <c r="F1510" s="1">
        <v>42471</v>
      </c>
      <c r="G1510">
        <f>F1510-C1510</f>
        <v>3</v>
      </c>
    </row>
    <row r="1511" spans="1:7" x14ac:dyDescent="0.25">
      <c r="A1511" t="s">
        <v>19</v>
      </c>
      <c r="B1511">
        <v>2016002729</v>
      </c>
      <c r="C1511" s="1">
        <v>42471</v>
      </c>
      <c r="D1511" t="s">
        <v>78</v>
      </c>
      <c r="E1511" t="s">
        <v>9</v>
      </c>
      <c r="F1511" s="1">
        <v>42509</v>
      </c>
      <c r="G1511">
        <f>F1511-C1511</f>
        <v>38</v>
      </c>
    </row>
    <row r="1512" spans="1:7" x14ac:dyDescent="0.25">
      <c r="A1512" t="s">
        <v>19</v>
      </c>
      <c r="B1512">
        <v>2016002730</v>
      </c>
      <c r="C1512" s="1">
        <v>42471</v>
      </c>
      <c r="D1512" t="s">
        <v>14</v>
      </c>
      <c r="E1512" t="s">
        <v>8</v>
      </c>
      <c r="F1512" s="1">
        <v>42471</v>
      </c>
      <c r="G1512">
        <f>F1512-C1512</f>
        <v>0</v>
      </c>
    </row>
    <row r="1513" spans="1:7" x14ac:dyDescent="0.25">
      <c r="A1513" t="s">
        <v>19</v>
      </c>
      <c r="B1513">
        <v>2016002731</v>
      </c>
      <c r="C1513" s="1">
        <v>42471</v>
      </c>
      <c r="D1513" t="s">
        <v>14</v>
      </c>
      <c r="E1513" t="s">
        <v>8</v>
      </c>
      <c r="F1513" s="1">
        <v>42471</v>
      </c>
      <c r="G1513">
        <f>F1513-C1513</f>
        <v>0</v>
      </c>
    </row>
    <row r="1514" spans="1:7" x14ac:dyDescent="0.25">
      <c r="A1514" t="s">
        <v>19</v>
      </c>
      <c r="B1514">
        <v>2016002735</v>
      </c>
      <c r="C1514" s="1">
        <v>42471</v>
      </c>
      <c r="D1514" t="s">
        <v>14</v>
      </c>
      <c r="E1514" t="s">
        <v>8</v>
      </c>
      <c r="F1514" s="1">
        <v>42471</v>
      </c>
      <c r="G1514">
        <f>F1514-C1514</f>
        <v>0</v>
      </c>
    </row>
    <row r="1515" spans="1:7" x14ac:dyDescent="0.25">
      <c r="A1515" t="s">
        <v>19</v>
      </c>
      <c r="B1515">
        <v>2016002736</v>
      </c>
      <c r="C1515" s="1">
        <v>42471</v>
      </c>
      <c r="D1515" t="s">
        <v>16</v>
      </c>
      <c r="E1515" t="s">
        <v>9</v>
      </c>
      <c r="F1515" s="1">
        <v>42471</v>
      </c>
      <c r="G1515">
        <f>F1515-C1515</f>
        <v>0</v>
      </c>
    </row>
    <row r="1516" spans="1:7" x14ac:dyDescent="0.25">
      <c r="A1516" t="s">
        <v>19</v>
      </c>
      <c r="B1516">
        <v>2016002741</v>
      </c>
      <c r="C1516" s="1">
        <v>42471</v>
      </c>
      <c r="D1516" t="s">
        <v>47</v>
      </c>
      <c r="E1516" t="s">
        <v>9</v>
      </c>
      <c r="F1516" s="1">
        <v>42471</v>
      </c>
      <c r="G1516">
        <f>F1516-C1516</f>
        <v>0</v>
      </c>
    </row>
    <row r="1517" spans="1:7" x14ac:dyDescent="0.25">
      <c r="A1517" t="s">
        <v>19</v>
      </c>
      <c r="B1517">
        <v>2016002745</v>
      </c>
      <c r="C1517" s="1">
        <v>42471</v>
      </c>
      <c r="D1517" t="s">
        <v>47</v>
      </c>
      <c r="E1517" t="s">
        <v>9</v>
      </c>
      <c r="F1517" s="1">
        <v>42471</v>
      </c>
      <c r="G1517">
        <f>F1517-C1517</f>
        <v>0</v>
      </c>
    </row>
    <row r="1518" spans="1:7" x14ac:dyDescent="0.25">
      <c r="A1518" t="s">
        <v>19</v>
      </c>
      <c r="B1518">
        <v>2016002747</v>
      </c>
      <c r="C1518" s="1">
        <v>42471</v>
      </c>
      <c r="D1518" t="s">
        <v>22</v>
      </c>
      <c r="E1518" t="s">
        <v>9</v>
      </c>
      <c r="F1518" s="1">
        <v>42471</v>
      </c>
      <c r="G1518">
        <f>F1518-C1518</f>
        <v>0</v>
      </c>
    </row>
    <row r="1519" spans="1:7" x14ac:dyDescent="0.25">
      <c r="A1519" t="s">
        <v>19</v>
      </c>
      <c r="B1519">
        <v>2016002748</v>
      </c>
      <c r="C1519" s="1">
        <v>42471</v>
      </c>
      <c r="D1519" t="s">
        <v>71</v>
      </c>
      <c r="E1519" t="s">
        <v>9</v>
      </c>
      <c r="F1519" s="1">
        <v>42471</v>
      </c>
      <c r="G1519">
        <f>F1519-C1519</f>
        <v>0</v>
      </c>
    </row>
    <row r="1520" spans="1:7" x14ac:dyDescent="0.25">
      <c r="A1520" t="s">
        <v>19</v>
      </c>
      <c r="B1520">
        <v>2016002751</v>
      </c>
      <c r="C1520" s="1">
        <v>42471</v>
      </c>
      <c r="D1520" t="s">
        <v>14</v>
      </c>
      <c r="E1520" t="s">
        <v>8</v>
      </c>
      <c r="F1520" s="1">
        <v>42471</v>
      </c>
      <c r="G1520">
        <f>F1520-C1520</f>
        <v>0</v>
      </c>
    </row>
    <row r="1521" spans="1:7" x14ac:dyDescent="0.25">
      <c r="A1521" t="s">
        <v>19</v>
      </c>
      <c r="B1521">
        <v>2016002752</v>
      </c>
      <c r="C1521" s="1">
        <v>42471</v>
      </c>
      <c r="D1521" t="s">
        <v>84</v>
      </c>
      <c r="E1521" t="s">
        <v>9</v>
      </c>
      <c r="F1521" s="1">
        <v>42471</v>
      </c>
      <c r="G1521">
        <f>F1521-C1521</f>
        <v>0</v>
      </c>
    </row>
    <row r="1522" spans="1:7" x14ac:dyDescent="0.25">
      <c r="A1522" t="s">
        <v>19</v>
      </c>
      <c r="B1522">
        <v>2016002759</v>
      </c>
      <c r="C1522" s="1">
        <v>42471</v>
      </c>
      <c r="D1522" t="s">
        <v>80</v>
      </c>
      <c r="E1522" t="s">
        <v>9</v>
      </c>
      <c r="F1522" s="1">
        <v>42472</v>
      </c>
      <c r="G1522">
        <f>F1522-C1522</f>
        <v>1</v>
      </c>
    </row>
    <row r="1523" spans="1:7" x14ac:dyDescent="0.25">
      <c r="A1523" t="s">
        <v>19</v>
      </c>
      <c r="B1523">
        <v>2016002769</v>
      </c>
      <c r="C1523" s="1">
        <v>42472</v>
      </c>
      <c r="D1523" t="s">
        <v>47</v>
      </c>
      <c r="E1523" t="s">
        <v>9</v>
      </c>
      <c r="F1523" s="1">
        <v>42472</v>
      </c>
      <c r="G1523">
        <f>F1523-C1523</f>
        <v>0</v>
      </c>
    </row>
    <row r="1524" spans="1:7" x14ac:dyDescent="0.25">
      <c r="A1524" t="s">
        <v>19</v>
      </c>
      <c r="B1524">
        <v>2016002775</v>
      </c>
      <c r="C1524" s="1">
        <v>42472</v>
      </c>
      <c r="D1524" t="s">
        <v>14</v>
      </c>
      <c r="E1524" t="s">
        <v>8</v>
      </c>
      <c r="F1524" s="1">
        <v>42472</v>
      </c>
      <c r="G1524">
        <f>F1524-C1524</f>
        <v>0</v>
      </c>
    </row>
    <row r="1525" spans="1:7" x14ac:dyDescent="0.25">
      <c r="A1525" t="s">
        <v>19</v>
      </c>
      <c r="B1525">
        <v>2016002781</v>
      </c>
      <c r="C1525" s="1">
        <v>42472</v>
      </c>
      <c r="D1525" t="s">
        <v>34</v>
      </c>
      <c r="E1525" t="s">
        <v>9</v>
      </c>
      <c r="F1525" s="1">
        <v>42472</v>
      </c>
      <c r="G1525">
        <f>F1525-C1525</f>
        <v>0</v>
      </c>
    </row>
    <row r="1526" spans="1:7" x14ac:dyDescent="0.25">
      <c r="A1526" t="s">
        <v>19</v>
      </c>
      <c r="B1526">
        <v>2016002787</v>
      </c>
      <c r="C1526" s="1">
        <v>42472</v>
      </c>
      <c r="D1526" t="s">
        <v>24</v>
      </c>
      <c r="E1526" t="s">
        <v>9</v>
      </c>
      <c r="F1526" s="1">
        <v>42473</v>
      </c>
      <c r="G1526">
        <f>F1526-C1526</f>
        <v>1</v>
      </c>
    </row>
    <row r="1527" spans="1:7" x14ac:dyDescent="0.25">
      <c r="A1527" t="s">
        <v>19</v>
      </c>
      <c r="B1527">
        <v>2016002796</v>
      </c>
      <c r="C1527" s="1">
        <v>42472</v>
      </c>
      <c r="D1527" t="s">
        <v>47</v>
      </c>
      <c r="E1527" t="s">
        <v>9</v>
      </c>
      <c r="F1527" s="1">
        <v>42472</v>
      </c>
      <c r="G1527">
        <f>F1527-C1527</f>
        <v>0</v>
      </c>
    </row>
    <row r="1528" spans="1:7" x14ac:dyDescent="0.25">
      <c r="A1528" t="s">
        <v>19</v>
      </c>
      <c r="B1528">
        <v>2016002798</v>
      </c>
      <c r="C1528" s="1">
        <v>42472</v>
      </c>
      <c r="D1528" t="s">
        <v>75</v>
      </c>
      <c r="E1528" t="s">
        <v>9</v>
      </c>
      <c r="F1528" s="1">
        <v>42473</v>
      </c>
      <c r="G1528">
        <f>F1528-C1528</f>
        <v>1</v>
      </c>
    </row>
    <row r="1529" spans="1:7" x14ac:dyDescent="0.25">
      <c r="A1529" t="s">
        <v>19</v>
      </c>
      <c r="B1529">
        <v>2016002802</v>
      </c>
      <c r="C1529" s="1">
        <v>42472</v>
      </c>
      <c r="D1529" t="s">
        <v>23</v>
      </c>
      <c r="E1529" t="s">
        <v>9</v>
      </c>
      <c r="F1529" s="1">
        <v>42473</v>
      </c>
      <c r="G1529">
        <f>F1529-C1529</f>
        <v>1</v>
      </c>
    </row>
    <row r="1530" spans="1:7" x14ac:dyDescent="0.25">
      <c r="A1530" t="s">
        <v>19</v>
      </c>
      <c r="B1530">
        <v>2016002803</v>
      </c>
      <c r="C1530" s="1">
        <v>42472</v>
      </c>
      <c r="D1530" t="s">
        <v>30</v>
      </c>
      <c r="E1530" t="s">
        <v>9</v>
      </c>
      <c r="F1530" s="1">
        <v>42472</v>
      </c>
      <c r="G1530">
        <f>F1530-C1530</f>
        <v>0</v>
      </c>
    </row>
    <row r="1531" spans="1:7" x14ac:dyDescent="0.25">
      <c r="A1531" t="s">
        <v>19</v>
      </c>
      <c r="B1531">
        <v>2016002805</v>
      </c>
      <c r="C1531" s="1">
        <v>42472</v>
      </c>
      <c r="D1531" t="s">
        <v>14</v>
      </c>
      <c r="E1531" t="s">
        <v>8</v>
      </c>
      <c r="F1531" s="1">
        <v>42473</v>
      </c>
      <c r="G1531">
        <f>F1531-C1531</f>
        <v>1</v>
      </c>
    </row>
    <row r="1532" spans="1:7" x14ac:dyDescent="0.25">
      <c r="A1532" t="s">
        <v>19</v>
      </c>
      <c r="B1532">
        <v>2016002817</v>
      </c>
      <c r="C1532" s="1">
        <v>42473</v>
      </c>
      <c r="D1532" t="s">
        <v>34</v>
      </c>
      <c r="E1532" t="s">
        <v>9</v>
      </c>
      <c r="F1532" s="1">
        <v>42473</v>
      </c>
      <c r="G1532">
        <f>F1532-C1532</f>
        <v>0</v>
      </c>
    </row>
    <row r="1533" spans="1:7" x14ac:dyDescent="0.25">
      <c r="A1533" t="s">
        <v>19</v>
      </c>
      <c r="B1533">
        <v>2016002822</v>
      </c>
      <c r="C1533" s="1">
        <v>42473</v>
      </c>
      <c r="D1533" t="s">
        <v>14</v>
      </c>
      <c r="E1533" t="s">
        <v>8</v>
      </c>
      <c r="F1533" s="1">
        <v>42473</v>
      </c>
      <c r="G1533">
        <f>F1533-C1533</f>
        <v>0</v>
      </c>
    </row>
    <row r="1534" spans="1:7" x14ac:dyDescent="0.25">
      <c r="A1534" t="s">
        <v>19</v>
      </c>
      <c r="B1534">
        <v>2016002823</v>
      </c>
      <c r="C1534" s="1">
        <v>42473</v>
      </c>
      <c r="D1534" t="s">
        <v>22</v>
      </c>
      <c r="E1534" t="s">
        <v>9</v>
      </c>
      <c r="F1534" s="1">
        <v>42473</v>
      </c>
      <c r="G1534">
        <f>F1534-C1534</f>
        <v>0</v>
      </c>
    </row>
    <row r="1535" spans="1:7" x14ac:dyDescent="0.25">
      <c r="A1535" t="s">
        <v>19</v>
      </c>
      <c r="B1535">
        <v>2016002834</v>
      </c>
      <c r="C1535" s="1">
        <v>42473</v>
      </c>
      <c r="D1535" t="s">
        <v>59</v>
      </c>
      <c r="E1535" t="s">
        <v>9</v>
      </c>
      <c r="F1535" s="1">
        <v>42513</v>
      </c>
      <c r="G1535">
        <f>F1535-C1535</f>
        <v>40</v>
      </c>
    </row>
    <row r="1536" spans="1:7" x14ac:dyDescent="0.25">
      <c r="A1536" t="s">
        <v>19</v>
      </c>
      <c r="B1536">
        <v>2016002836</v>
      </c>
      <c r="C1536" s="1">
        <v>42473</v>
      </c>
      <c r="D1536" t="s">
        <v>53</v>
      </c>
      <c r="E1536" t="s">
        <v>9</v>
      </c>
      <c r="F1536" s="1">
        <v>42473</v>
      </c>
      <c r="G1536">
        <f>F1536-C1536</f>
        <v>0</v>
      </c>
    </row>
    <row r="1537" spans="1:7" x14ac:dyDescent="0.25">
      <c r="A1537" t="s">
        <v>19</v>
      </c>
      <c r="B1537">
        <v>2016002839</v>
      </c>
      <c r="C1537" s="1">
        <v>42473</v>
      </c>
      <c r="D1537" t="s">
        <v>24</v>
      </c>
      <c r="E1537" t="s">
        <v>9</v>
      </c>
      <c r="F1537" s="1">
        <v>42473</v>
      </c>
      <c r="G1537">
        <f>F1537-C1537</f>
        <v>0</v>
      </c>
    </row>
    <row r="1538" spans="1:7" x14ac:dyDescent="0.25">
      <c r="A1538" t="s">
        <v>19</v>
      </c>
      <c r="B1538">
        <v>2016002845</v>
      </c>
      <c r="C1538" s="1">
        <v>42473</v>
      </c>
      <c r="D1538" t="s">
        <v>14</v>
      </c>
      <c r="E1538" t="s">
        <v>8</v>
      </c>
      <c r="F1538" s="1">
        <v>42476</v>
      </c>
      <c r="G1538">
        <f>F1538-C1538</f>
        <v>3</v>
      </c>
    </row>
    <row r="1539" spans="1:7" x14ac:dyDescent="0.25">
      <c r="A1539" t="s">
        <v>19</v>
      </c>
      <c r="B1539">
        <v>2016002853</v>
      </c>
      <c r="C1539" s="1">
        <v>42474</v>
      </c>
      <c r="D1539" t="s">
        <v>70</v>
      </c>
      <c r="E1539" t="s">
        <v>9</v>
      </c>
      <c r="F1539" s="1">
        <v>42474</v>
      </c>
      <c r="G1539">
        <f>F1539-C1539</f>
        <v>0</v>
      </c>
    </row>
    <row r="1540" spans="1:7" x14ac:dyDescent="0.25">
      <c r="A1540" t="s">
        <v>19</v>
      </c>
      <c r="B1540">
        <v>2016002854</v>
      </c>
      <c r="C1540" s="1">
        <v>42474</v>
      </c>
      <c r="D1540" t="s">
        <v>85</v>
      </c>
      <c r="E1540" t="s">
        <v>9</v>
      </c>
      <c r="F1540" s="1">
        <v>42475</v>
      </c>
      <c r="G1540">
        <f>F1540-C1540</f>
        <v>1</v>
      </c>
    </row>
    <row r="1541" spans="1:7" x14ac:dyDescent="0.25">
      <c r="A1541" t="s">
        <v>19</v>
      </c>
      <c r="B1541">
        <v>2016002860</v>
      </c>
      <c r="C1541" s="1">
        <v>42474</v>
      </c>
      <c r="D1541" t="s">
        <v>15</v>
      </c>
      <c r="E1541" t="s">
        <v>9</v>
      </c>
      <c r="F1541" s="1">
        <v>42474</v>
      </c>
      <c r="G1541">
        <f>F1541-C1541</f>
        <v>0</v>
      </c>
    </row>
    <row r="1542" spans="1:7" x14ac:dyDescent="0.25">
      <c r="A1542" t="s">
        <v>19</v>
      </c>
      <c r="B1542">
        <v>2016002870</v>
      </c>
      <c r="C1542" s="1">
        <v>42474</v>
      </c>
      <c r="D1542" t="s">
        <v>23</v>
      </c>
      <c r="E1542" t="s">
        <v>9</v>
      </c>
      <c r="F1542" s="1">
        <v>42474</v>
      </c>
      <c r="G1542">
        <f>F1542-C1542</f>
        <v>0</v>
      </c>
    </row>
    <row r="1543" spans="1:7" x14ac:dyDescent="0.25">
      <c r="A1543" t="s">
        <v>19</v>
      </c>
      <c r="B1543">
        <v>2016002876</v>
      </c>
      <c r="C1543" s="1">
        <v>42474</v>
      </c>
      <c r="D1543" t="s">
        <v>86</v>
      </c>
      <c r="E1543" t="s">
        <v>9</v>
      </c>
      <c r="F1543" s="1">
        <v>42474</v>
      </c>
      <c r="G1543">
        <f>F1543-C1543</f>
        <v>0</v>
      </c>
    </row>
    <row r="1544" spans="1:7" x14ac:dyDescent="0.25">
      <c r="A1544" t="s">
        <v>19</v>
      </c>
      <c r="B1544">
        <v>2016002877</v>
      </c>
      <c r="C1544" s="1">
        <v>42474</v>
      </c>
      <c r="D1544" t="s">
        <v>94</v>
      </c>
      <c r="E1544" t="s">
        <v>9</v>
      </c>
      <c r="F1544" s="1">
        <v>42474</v>
      </c>
      <c r="G1544">
        <f>F1544-C1544</f>
        <v>0</v>
      </c>
    </row>
    <row r="1545" spans="1:7" x14ac:dyDescent="0.25">
      <c r="A1545" t="s">
        <v>19</v>
      </c>
      <c r="B1545">
        <v>2016002879</v>
      </c>
      <c r="C1545" s="1">
        <v>42474</v>
      </c>
      <c r="D1545" t="s">
        <v>47</v>
      </c>
      <c r="E1545" t="s">
        <v>9</v>
      </c>
      <c r="F1545" s="1">
        <v>42481</v>
      </c>
      <c r="G1545">
        <f>F1545-C1545</f>
        <v>7</v>
      </c>
    </row>
    <row r="1546" spans="1:7" x14ac:dyDescent="0.25">
      <c r="A1546" t="s">
        <v>19</v>
      </c>
      <c r="B1546">
        <v>2016002892</v>
      </c>
      <c r="C1546" s="1">
        <v>42474</v>
      </c>
      <c r="D1546" t="s">
        <v>16</v>
      </c>
      <c r="E1546" t="s">
        <v>9</v>
      </c>
      <c r="F1546" s="1">
        <v>42474</v>
      </c>
      <c r="G1546">
        <f>F1546-C1546</f>
        <v>0</v>
      </c>
    </row>
    <row r="1547" spans="1:7" x14ac:dyDescent="0.25">
      <c r="A1547" t="s">
        <v>19</v>
      </c>
      <c r="B1547">
        <v>2016002895</v>
      </c>
      <c r="C1547" s="1">
        <v>42474</v>
      </c>
      <c r="D1547" t="s">
        <v>34</v>
      </c>
      <c r="E1547" t="s">
        <v>9</v>
      </c>
      <c r="F1547" s="1">
        <v>42474</v>
      </c>
      <c r="G1547">
        <f>F1547-C1547</f>
        <v>0</v>
      </c>
    </row>
    <row r="1548" spans="1:7" x14ac:dyDescent="0.25">
      <c r="A1548" t="s">
        <v>19</v>
      </c>
      <c r="B1548">
        <v>2016002899</v>
      </c>
      <c r="C1548" s="1">
        <v>42474</v>
      </c>
      <c r="D1548" t="s">
        <v>32</v>
      </c>
      <c r="E1548" t="s">
        <v>9</v>
      </c>
      <c r="F1548" s="1">
        <v>42474</v>
      </c>
      <c r="G1548">
        <f>F1548-C1548</f>
        <v>0</v>
      </c>
    </row>
    <row r="1549" spans="1:7" x14ac:dyDescent="0.25">
      <c r="A1549" t="s">
        <v>19</v>
      </c>
      <c r="B1549">
        <v>2016002909</v>
      </c>
      <c r="C1549" s="1">
        <v>42474</v>
      </c>
      <c r="D1549" t="s">
        <v>85</v>
      </c>
      <c r="E1549" t="s">
        <v>9</v>
      </c>
      <c r="F1549" s="1">
        <v>42475</v>
      </c>
      <c r="G1549">
        <f>F1549-C1549</f>
        <v>1</v>
      </c>
    </row>
    <row r="1550" spans="1:7" x14ac:dyDescent="0.25">
      <c r="A1550" t="s">
        <v>19</v>
      </c>
      <c r="B1550">
        <v>2016002910</v>
      </c>
      <c r="C1550" s="1">
        <v>42474</v>
      </c>
      <c r="D1550" t="s">
        <v>85</v>
      </c>
      <c r="E1550" t="s">
        <v>9</v>
      </c>
      <c r="F1550" s="1">
        <v>42475</v>
      </c>
      <c r="G1550">
        <f>F1550-C1550</f>
        <v>1</v>
      </c>
    </row>
    <row r="1551" spans="1:7" x14ac:dyDescent="0.25">
      <c r="A1551" t="s">
        <v>19</v>
      </c>
      <c r="B1551">
        <v>2016002911</v>
      </c>
      <c r="C1551" s="1">
        <v>42474</v>
      </c>
      <c r="D1551" t="s">
        <v>53</v>
      </c>
      <c r="E1551" t="s">
        <v>9</v>
      </c>
      <c r="F1551" s="1">
        <v>42475</v>
      </c>
      <c r="G1551">
        <f>F1551-C1551</f>
        <v>1</v>
      </c>
    </row>
    <row r="1552" spans="1:7" x14ac:dyDescent="0.25">
      <c r="A1552" t="s">
        <v>19</v>
      </c>
      <c r="B1552">
        <v>2016002915</v>
      </c>
      <c r="C1552" s="1">
        <v>42475</v>
      </c>
      <c r="D1552" t="s">
        <v>23</v>
      </c>
      <c r="E1552" t="s">
        <v>9</v>
      </c>
      <c r="F1552" s="1">
        <v>42475</v>
      </c>
      <c r="G1552">
        <f>F1552-C1552</f>
        <v>0</v>
      </c>
    </row>
    <row r="1553" spans="1:7" x14ac:dyDescent="0.25">
      <c r="A1553" t="s">
        <v>19</v>
      </c>
      <c r="B1553">
        <v>2016002927</v>
      </c>
      <c r="C1553" s="1">
        <v>42475</v>
      </c>
      <c r="D1553" t="s">
        <v>94</v>
      </c>
      <c r="E1553" t="s">
        <v>9</v>
      </c>
      <c r="F1553" s="1">
        <v>42475</v>
      </c>
      <c r="G1553">
        <f>F1553-C1553</f>
        <v>0</v>
      </c>
    </row>
    <row r="1554" spans="1:7" x14ac:dyDescent="0.25">
      <c r="A1554" t="s">
        <v>19</v>
      </c>
      <c r="B1554">
        <v>2016002929</v>
      </c>
      <c r="C1554" s="1">
        <v>42475</v>
      </c>
      <c r="D1554" t="s">
        <v>15</v>
      </c>
      <c r="E1554" t="s">
        <v>9</v>
      </c>
      <c r="F1554" s="1">
        <v>42475</v>
      </c>
      <c r="G1554">
        <f>F1554-C1554</f>
        <v>0</v>
      </c>
    </row>
    <row r="1555" spans="1:7" x14ac:dyDescent="0.25">
      <c r="A1555" t="s">
        <v>19</v>
      </c>
      <c r="B1555">
        <v>2016002934</v>
      </c>
      <c r="C1555" s="1">
        <v>42475</v>
      </c>
      <c r="D1555" t="s">
        <v>56</v>
      </c>
      <c r="E1555" t="s">
        <v>9</v>
      </c>
      <c r="F1555" s="1">
        <v>42475</v>
      </c>
      <c r="G1555">
        <f>F1555-C1555</f>
        <v>0</v>
      </c>
    </row>
    <row r="1556" spans="1:7" x14ac:dyDescent="0.25">
      <c r="A1556" t="s">
        <v>19</v>
      </c>
      <c r="B1556">
        <v>2016002935</v>
      </c>
      <c r="C1556" s="1">
        <v>42475</v>
      </c>
      <c r="D1556" t="s">
        <v>14</v>
      </c>
      <c r="E1556" t="s">
        <v>8</v>
      </c>
      <c r="F1556" s="1">
        <v>42475</v>
      </c>
      <c r="G1556">
        <f>F1556-C1556</f>
        <v>0</v>
      </c>
    </row>
    <row r="1557" spans="1:7" x14ac:dyDescent="0.25">
      <c r="A1557" t="s">
        <v>19</v>
      </c>
      <c r="B1557">
        <v>2016002939</v>
      </c>
      <c r="C1557" s="1">
        <v>42475</v>
      </c>
      <c r="D1557" t="s">
        <v>70</v>
      </c>
      <c r="E1557" t="s">
        <v>9</v>
      </c>
      <c r="F1557" s="1">
        <v>42475</v>
      </c>
      <c r="G1557">
        <f>F1557-C1557</f>
        <v>0</v>
      </c>
    </row>
    <row r="1558" spans="1:7" x14ac:dyDescent="0.25">
      <c r="A1558" t="s">
        <v>19</v>
      </c>
      <c r="B1558">
        <v>2016002942</v>
      </c>
      <c r="C1558" s="1">
        <v>42475</v>
      </c>
      <c r="D1558" t="s">
        <v>55</v>
      </c>
      <c r="E1558" t="s">
        <v>9</v>
      </c>
      <c r="F1558" s="1">
        <v>42475</v>
      </c>
      <c r="G1558">
        <f>F1558-C1558</f>
        <v>0</v>
      </c>
    </row>
    <row r="1559" spans="1:7" x14ac:dyDescent="0.25">
      <c r="A1559" t="s">
        <v>19</v>
      </c>
      <c r="B1559">
        <v>2016002961</v>
      </c>
      <c r="C1559" s="1">
        <v>42478</v>
      </c>
      <c r="D1559" t="s">
        <v>14</v>
      </c>
      <c r="E1559" t="s">
        <v>8</v>
      </c>
      <c r="F1559" s="1">
        <v>42478</v>
      </c>
      <c r="G1559">
        <f>F1559-C1559</f>
        <v>0</v>
      </c>
    </row>
    <row r="1560" spans="1:7" x14ac:dyDescent="0.25">
      <c r="A1560" t="s">
        <v>19</v>
      </c>
      <c r="B1560">
        <v>2016002962</v>
      </c>
      <c r="C1560" s="1">
        <v>42478</v>
      </c>
      <c r="D1560" t="s">
        <v>56</v>
      </c>
      <c r="E1560" t="s">
        <v>9</v>
      </c>
      <c r="F1560" s="1">
        <v>42478</v>
      </c>
      <c r="G1560">
        <f>F1560-C1560</f>
        <v>0</v>
      </c>
    </row>
    <row r="1561" spans="1:7" x14ac:dyDescent="0.25">
      <c r="A1561" t="s">
        <v>19</v>
      </c>
      <c r="B1561">
        <v>2016002968</v>
      </c>
      <c r="C1561" s="1">
        <v>42478</v>
      </c>
      <c r="D1561" t="s">
        <v>70</v>
      </c>
      <c r="E1561" t="s">
        <v>9</v>
      </c>
      <c r="F1561" s="1">
        <v>42478</v>
      </c>
      <c r="G1561">
        <f>F1561-C1561</f>
        <v>0</v>
      </c>
    </row>
    <row r="1562" spans="1:7" x14ac:dyDescent="0.25">
      <c r="A1562" t="s">
        <v>19</v>
      </c>
      <c r="B1562">
        <v>2016002978</v>
      </c>
      <c r="C1562" s="1">
        <v>42478</v>
      </c>
      <c r="D1562" t="s">
        <v>85</v>
      </c>
      <c r="E1562" t="s">
        <v>9</v>
      </c>
      <c r="F1562" s="1">
        <v>42478</v>
      </c>
      <c r="G1562">
        <f>F1562-C1562</f>
        <v>0</v>
      </c>
    </row>
    <row r="1563" spans="1:7" x14ac:dyDescent="0.25">
      <c r="A1563" t="s">
        <v>19</v>
      </c>
      <c r="B1563">
        <v>2016002982</v>
      </c>
      <c r="C1563" s="1">
        <v>42478</v>
      </c>
      <c r="D1563" t="s">
        <v>14</v>
      </c>
      <c r="E1563" t="s">
        <v>8</v>
      </c>
      <c r="F1563" s="1">
        <v>42478</v>
      </c>
      <c r="G1563">
        <f>F1563-C1563</f>
        <v>0</v>
      </c>
    </row>
    <row r="1564" spans="1:7" x14ac:dyDescent="0.25">
      <c r="A1564" t="s">
        <v>19</v>
      </c>
      <c r="B1564">
        <v>2016003000</v>
      </c>
      <c r="C1564" s="1">
        <v>42478</v>
      </c>
      <c r="D1564" t="s">
        <v>14</v>
      </c>
      <c r="E1564" t="s">
        <v>8</v>
      </c>
      <c r="F1564" s="1">
        <v>42479</v>
      </c>
      <c r="G1564">
        <f>F1564-C1564</f>
        <v>1</v>
      </c>
    </row>
    <row r="1565" spans="1:7" x14ac:dyDescent="0.25">
      <c r="A1565" t="s">
        <v>19</v>
      </c>
      <c r="B1565">
        <v>2016003004</v>
      </c>
      <c r="C1565" s="1">
        <v>42478</v>
      </c>
      <c r="D1565" t="s">
        <v>66</v>
      </c>
      <c r="E1565" t="s">
        <v>9</v>
      </c>
      <c r="F1565" s="1">
        <v>42513</v>
      </c>
      <c r="G1565">
        <f>F1565-C1565</f>
        <v>35</v>
      </c>
    </row>
    <row r="1566" spans="1:7" x14ac:dyDescent="0.25">
      <c r="A1566" t="s">
        <v>19</v>
      </c>
      <c r="B1566">
        <v>2016003011</v>
      </c>
      <c r="C1566" s="1">
        <v>42478</v>
      </c>
      <c r="D1566" t="s">
        <v>14</v>
      </c>
      <c r="E1566" t="s">
        <v>8</v>
      </c>
      <c r="F1566" s="1">
        <v>42487</v>
      </c>
      <c r="G1566">
        <f>F1566-C1566</f>
        <v>9</v>
      </c>
    </row>
    <row r="1567" spans="1:7" x14ac:dyDescent="0.25">
      <c r="A1567" t="s">
        <v>19</v>
      </c>
      <c r="B1567">
        <v>2016003013</v>
      </c>
      <c r="C1567" s="1">
        <v>42478</v>
      </c>
      <c r="D1567" t="s">
        <v>85</v>
      </c>
      <c r="E1567" t="s">
        <v>9</v>
      </c>
      <c r="F1567" s="1">
        <v>42480</v>
      </c>
      <c r="G1567">
        <f>F1567-C1567</f>
        <v>2</v>
      </c>
    </row>
    <row r="1568" spans="1:7" x14ac:dyDescent="0.25">
      <c r="A1568" t="s">
        <v>19</v>
      </c>
      <c r="B1568">
        <v>2016003015</v>
      </c>
      <c r="C1568" s="1">
        <v>42478</v>
      </c>
      <c r="D1568" t="s">
        <v>13</v>
      </c>
      <c r="E1568" t="s">
        <v>9</v>
      </c>
      <c r="F1568" s="1">
        <v>42479</v>
      </c>
      <c r="G1568">
        <f>F1568-C1568</f>
        <v>1</v>
      </c>
    </row>
    <row r="1569" spans="1:7" x14ac:dyDescent="0.25">
      <c r="A1569" t="s">
        <v>19</v>
      </c>
      <c r="B1569">
        <v>2016003017</v>
      </c>
      <c r="C1569" s="1">
        <v>42478</v>
      </c>
      <c r="D1569" t="s">
        <v>13</v>
      </c>
      <c r="E1569" t="s">
        <v>9</v>
      </c>
      <c r="F1569" s="1">
        <v>42478</v>
      </c>
      <c r="G1569">
        <f>F1569-C1569</f>
        <v>0</v>
      </c>
    </row>
    <row r="1570" spans="1:7" x14ac:dyDescent="0.25">
      <c r="A1570" t="s">
        <v>19</v>
      </c>
      <c r="B1570">
        <v>2016003020</v>
      </c>
      <c r="C1570" s="1">
        <v>42479</v>
      </c>
      <c r="D1570" t="s">
        <v>70</v>
      </c>
      <c r="E1570" t="s">
        <v>9</v>
      </c>
      <c r="F1570" s="1">
        <v>42479</v>
      </c>
      <c r="G1570">
        <f>F1570-C1570</f>
        <v>0</v>
      </c>
    </row>
    <row r="1571" spans="1:7" x14ac:dyDescent="0.25">
      <c r="A1571" t="s">
        <v>19</v>
      </c>
      <c r="B1571">
        <v>2016003021</v>
      </c>
      <c r="C1571" s="1">
        <v>42479</v>
      </c>
      <c r="D1571" t="s">
        <v>85</v>
      </c>
      <c r="E1571" t="s">
        <v>9</v>
      </c>
      <c r="F1571" s="1">
        <v>42479</v>
      </c>
      <c r="G1571">
        <f>F1571-C1571</f>
        <v>0</v>
      </c>
    </row>
    <row r="1572" spans="1:7" x14ac:dyDescent="0.25">
      <c r="A1572" t="s">
        <v>19</v>
      </c>
      <c r="B1572">
        <v>2016003022</v>
      </c>
      <c r="C1572" s="1">
        <v>42479</v>
      </c>
      <c r="D1572" t="s">
        <v>34</v>
      </c>
      <c r="E1572" t="s">
        <v>9</v>
      </c>
      <c r="F1572" s="1">
        <v>42479</v>
      </c>
      <c r="G1572">
        <f>F1572-C1572</f>
        <v>0</v>
      </c>
    </row>
    <row r="1573" spans="1:7" x14ac:dyDescent="0.25">
      <c r="A1573" t="s">
        <v>19</v>
      </c>
      <c r="B1573">
        <v>2016003023</v>
      </c>
      <c r="C1573" s="1">
        <v>42479</v>
      </c>
      <c r="D1573" t="s">
        <v>85</v>
      </c>
      <c r="E1573" t="s">
        <v>9</v>
      </c>
      <c r="F1573" s="1">
        <v>42479</v>
      </c>
      <c r="G1573">
        <f>F1573-C1573</f>
        <v>0</v>
      </c>
    </row>
    <row r="1574" spans="1:7" x14ac:dyDescent="0.25">
      <c r="A1574" t="s">
        <v>19</v>
      </c>
      <c r="B1574">
        <v>2016003024</v>
      </c>
      <c r="C1574" s="1">
        <v>42479</v>
      </c>
      <c r="D1574" t="s">
        <v>14</v>
      </c>
      <c r="E1574" t="s">
        <v>8</v>
      </c>
      <c r="F1574" s="1">
        <v>42479</v>
      </c>
      <c r="G1574">
        <f>F1574-C1574</f>
        <v>0</v>
      </c>
    </row>
    <row r="1575" spans="1:7" x14ac:dyDescent="0.25">
      <c r="A1575" t="s">
        <v>19</v>
      </c>
      <c r="B1575">
        <v>2016003027</v>
      </c>
      <c r="C1575" s="1">
        <v>42479</v>
      </c>
      <c r="D1575" t="s">
        <v>34</v>
      </c>
      <c r="E1575" t="s">
        <v>9</v>
      </c>
      <c r="F1575" s="1">
        <v>42479</v>
      </c>
      <c r="G1575">
        <f>F1575-C1575</f>
        <v>0</v>
      </c>
    </row>
    <row r="1576" spans="1:7" x14ac:dyDescent="0.25">
      <c r="A1576" t="s">
        <v>19</v>
      </c>
      <c r="B1576">
        <v>2016003028</v>
      </c>
      <c r="C1576" s="1">
        <v>42479</v>
      </c>
      <c r="D1576" t="s">
        <v>15</v>
      </c>
      <c r="E1576" t="s">
        <v>9</v>
      </c>
      <c r="F1576" s="1">
        <v>42479</v>
      </c>
      <c r="G1576">
        <f>F1576-C1576</f>
        <v>0</v>
      </c>
    </row>
    <row r="1577" spans="1:7" x14ac:dyDescent="0.25">
      <c r="A1577" t="s">
        <v>19</v>
      </c>
      <c r="B1577">
        <v>2016003032</v>
      </c>
      <c r="C1577" s="1">
        <v>42479</v>
      </c>
      <c r="D1577" t="s">
        <v>100</v>
      </c>
      <c r="E1577" t="s">
        <v>9</v>
      </c>
      <c r="F1577" s="1">
        <v>42485</v>
      </c>
      <c r="G1577">
        <f>F1577-C1577</f>
        <v>6</v>
      </c>
    </row>
    <row r="1578" spans="1:7" x14ac:dyDescent="0.25">
      <c r="A1578" t="s">
        <v>19</v>
      </c>
      <c r="B1578">
        <v>2016003034</v>
      </c>
      <c r="C1578" s="1">
        <v>42479</v>
      </c>
      <c r="D1578" t="s">
        <v>71</v>
      </c>
      <c r="E1578" t="s">
        <v>9</v>
      </c>
      <c r="F1578" s="1">
        <v>42479</v>
      </c>
      <c r="G1578">
        <f>F1578-C1578</f>
        <v>0</v>
      </c>
    </row>
    <row r="1579" spans="1:7" x14ac:dyDescent="0.25">
      <c r="A1579" t="s">
        <v>19</v>
      </c>
      <c r="B1579">
        <v>2016003040</v>
      </c>
      <c r="C1579" s="1">
        <v>42479</v>
      </c>
      <c r="D1579" t="s">
        <v>71</v>
      </c>
      <c r="E1579" t="s">
        <v>9</v>
      </c>
      <c r="F1579" s="1">
        <v>42479</v>
      </c>
      <c r="G1579">
        <f>F1579-C1579</f>
        <v>0</v>
      </c>
    </row>
    <row r="1580" spans="1:7" x14ac:dyDescent="0.25">
      <c r="A1580" t="s">
        <v>19</v>
      </c>
      <c r="B1580">
        <v>2016003047</v>
      </c>
      <c r="C1580" s="1">
        <v>42479</v>
      </c>
      <c r="D1580" t="s">
        <v>34</v>
      </c>
      <c r="E1580" t="s">
        <v>9</v>
      </c>
      <c r="F1580" s="1">
        <v>42480</v>
      </c>
      <c r="G1580">
        <f>F1580-C1580</f>
        <v>1</v>
      </c>
    </row>
    <row r="1581" spans="1:7" x14ac:dyDescent="0.25">
      <c r="A1581" t="s">
        <v>19</v>
      </c>
      <c r="B1581">
        <v>2016003048</v>
      </c>
      <c r="C1581" s="1">
        <v>42479</v>
      </c>
      <c r="D1581" t="s">
        <v>43</v>
      </c>
      <c r="E1581" t="s">
        <v>9</v>
      </c>
      <c r="F1581" s="1">
        <v>42503</v>
      </c>
      <c r="G1581">
        <f>F1581-C1581</f>
        <v>24</v>
      </c>
    </row>
    <row r="1582" spans="1:7" x14ac:dyDescent="0.25">
      <c r="A1582" t="s">
        <v>19</v>
      </c>
      <c r="B1582">
        <v>2016003049</v>
      </c>
      <c r="C1582" s="1">
        <v>42479</v>
      </c>
      <c r="D1582" t="s">
        <v>55</v>
      </c>
      <c r="E1582" t="s">
        <v>9</v>
      </c>
      <c r="F1582" s="1">
        <v>42479</v>
      </c>
      <c r="G1582">
        <f>F1582-C1582</f>
        <v>0</v>
      </c>
    </row>
    <row r="1583" spans="1:7" x14ac:dyDescent="0.25">
      <c r="A1583" t="s">
        <v>19</v>
      </c>
      <c r="B1583">
        <v>2016003079</v>
      </c>
      <c r="C1583" s="1">
        <v>42480</v>
      </c>
      <c r="D1583" t="s">
        <v>14</v>
      </c>
      <c r="E1583" t="s">
        <v>8</v>
      </c>
      <c r="F1583" s="1">
        <v>42480</v>
      </c>
      <c r="G1583">
        <f>F1583-C1583</f>
        <v>0</v>
      </c>
    </row>
    <row r="1584" spans="1:7" x14ac:dyDescent="0.25">
      <c r="A1584" t="s">
        <v>19</v>
      </c>
      <c r="B1584">
        <v>2016003081</v>
      </c>
      <c r="C1584" s="1">
        <v>42480</v>
      </c>
      <c r="D1584" t="s">
        <v>34</v>
      </c>
      <c r="E1584" t="s">
        <v>9</v>
      </c>
      <c r="F1584" s="1">
        <v>42480</v>
      </c>
      <c r="G1584">
        <f>F1584-C1584</f>
        <v>0</v>
      </c>
    </row>
    <row r="1585" spans="1:7" x14ac:dyDescent="0.25">
      <c r="A1585" t="s">
        <v>19</v>
      </c>
      <c r="B1585">
        <v>2016003088</v>
      </c>
      <c r="C1585" s="1">
        <v>42480</v>
      </c>
      <c r="D1585" t="s">
        <v>21</v>
      </c>
      <c r="E1585" t="s">
        <v>9</v>
      </c>
      <c r="F1585" s="1">
        <v>42480</v>
      </c>
      <c r="G1585">
        <f>F1585-C1585</f>
        <v>0</v>
      </c>
    </row>
    <row r="1586" spans="1:7" x14ac:dyDescent="0.25">
      <c r="A1586" t="s">
        <v>19</v>
      </c>
      <c r="B1586">
        <v>2016003102</v>
      </c>
      <c r="C1586" s="1">
        <v>42480</v>
      </c>
      <c r="D1586" t="s">
        <v>24</v>
      </c>
      <c r="E1586" t="s">
        <v>9</v>
      </c>
      <c r="F1586" s="1">
        <v>42480</v>
      </c>
      <c r="G1586">
        <f>F1586-C1586</f>
        <v>0</v>
      </c>
    </row>
    <row r="1587" spans="1:7" x14ac:dyDescent="0.25">
      <c r="A1587" t="s">
        <v>19</v>
      </c>
      <c r="B1587">
        <v>2016003108</v>
      </c>
      <c r="C1587" s="1">
        <v>42480</v>
      </c>
      <c r="D1587" t="s">
        <v>14</v>
      </c>
      <c r="E1587" t="s">
        <v>8</v>
      </c>
      <c r="F1587" s="1">
        <v>42481</v>
      </c>
      <c r="G1587">
        <f>F1587-C1587</f>
        <v>1</v>
      </c>
    </row>
    <row r="1588" spans="1:7" x14ac:dyDescent="0.25">
      <c r="A1588" t="s">
        <v>19</v>
      </c>
      <c r="B1588">
        <v>2016003110</v>
      </c>
      <c r="C1588" s="1">
        <v>42481</v>
      </c>
      <c r="D1588" t="s">
        <v>85</v>
      </c>
      <c r="E1588" t="s">
        <v>9</v>
      </c>
      <c r="F1588" s="1">
        <v>42481</v>
      </c>
      <c r="G1588">
        <f>F1588-C1588</f>
        <v>0</v>
      </c>
    </row>
    <row r="1589" spans="1:7" x14ac:dyDescent="0.25">
      <c r="A1589" t="s">
        <v>19</v>
      </c>
      <c r="B1589">
        <v>2016003114</v>
      </c>
      <c r="C1589" s="1">
        <v>42481</v>
      </c>
      <c r="D1589" t="s">
        <v>65</v>
      </c>
      <c r="E1589" t="s">
        <v>9</v>
      </c>
      <c r="F1589" s="1">
        <v>42481</v>
      </c>
      <c r="G1589">
        <f>F1589-C1589</f>
        <v>0</v>
      </c>
    </row>
    <row r="1590" spans="1:7" x14ac:dyDescent="0.25">
      <c r="A1590" t="s">
        <v>19</v>
      </c>
      <c r="B1590">
        <v>2016003132</v>
      </c>
      <c r="C1590" s="1">
        <v>42481</v>
      </c>
      <c r="D1590" t="s">
        <v>16</v>
      </c>
      <c r="E1590" t="s">
        <v>9</v>
      </c>
      <c r="F1590" s="1">
        <v>42481</v>
      </c>
      <c r="G1590">
        <f>F1590-C1590</f>
        <v>0</v>
      </c>
    </row>
    <row r="1591" spans="1:7" x14ac:dyDescent="0.25">
      <c r="A1591" t="s">
        <v>19</v>
      </c>
      <c r="B1591">
        <v>2016003139</v>
      </c>
      <c r="C1591" s="1">
        <v>42481</v>
      </c>
      <c r="D1591" t="s">
        <v>34</v>
      </c>
      <c r="E1591" t="s">
        <v>9</v>
      </c>
      <c r="F1591" s="1">
        <v>42482</v>
      </c>
      <c r="G1591">
        <f>F1591-C1591</f>
        <v>1</v>
      </c>
    </row>
    <row r="1592" spans="1:7" x14ac:dyDescent="0.25">
      <c r="A1592" t="s">
        <v>19</v>
      </c>
      <c r="B1592">
        <v>2016003143</v>
      </c>
      <c r="C1592" s="1">
        <v>42481</v>
      </c>
      <c r="D1592" t="s">
        <v>47</v>
      </c>
      <c r="E1592" t="s">
        <v>9</v>
      </c>
      <c r="F1592" s="1">
        <v>42482</v>
      </c>
      <c r="G1592">
        <f>F1592-C1592</f>
        <v>1</v>
      </c>
    </row>
    <row r="1593" spans="1:7" x14ac:dyDescent="0.25">
      <c r="A1593" t="s">
        <v>19</v>
      </c>
      <c r="B1593">
        <v>2016003144</v>
      </c>
      <c r="C1593" s="1">
        <v>42481</v>
      </c>
      <c r="D1593" t="s">
        <v>13</v>
      </c>
      <c r="E1593" t="s">
        <v>9</v>
      </c>
      <c r="F1593" s="1">
        <v>42481</v>
      </c>
      <c r="G1593">
        <f>F1593-C1593</f>
        <v>0</v>
      </c>
    </row>
    <row r="1594" spans="1:7" x14ac:dyDescent="0.25">
      <c r="A1594" t="s">
        <v>19</v>
      </c>
      <c r="B1594">
        <v>2016003145</v>
      </c>
      <c r="C1594" s="1">
        <v>42481</v>
      </c>
      <c r="D1594" t="s">
        <v>21</v>
      </c>
      <c r="E1594" t="s">
        <v>9</v>
      </c>
      <c r="F1594" s="1">
        <v>42482</v>
      </c>
      <c r="G1594">
        <f>F1594-C1594</f>
        <v>1</v>
      </c>
    </row>
    <row r="1595" spans="1:7" x14ac:dyDescent="0.25">
      <c r="A1595" t="s">
        <v>19</v>
      </c>
      <c r="B1595">
        <v>2016003149</v>
      </c>
      <c r="C1595" s="1">
        <v>42481</v>
      </c>
      <c r="D1595" t="s">
        <v>70</v>
      </c>
      <c r="E1595" t="s">
        <v>9</v>
      </c>
      <c r="F1595" s="1">
        <v>42481</v>
      </c>
      <c r="G1595">
        <f>F1595-C1595</f>
        <v>0</v>
      </c>
    </row>
    <row r="1596" spans="1:7" x14ac:dyDescent="0.25">
      <c r="A1596" t="s">
        <v>19</v>
      </c>
      <c r="B1596">
        <v>2016003164</v>
      </c>
      <c r="C1596" s="1">
        <v>42482</v>
      </c>
      <c r="D1596" t="s">
        <v>23</v>
      </c>
      <c r="E1596" t="s">
        <v>9</v>
      </c>
      <c r="F1596" s="1">
        <v>42482</v>
      </c>
      <c r="G1596">
        <f>F1596-C1596</f>
        <v>0</v>
      </c>
    </row>
    <row r="1597" spans="1:7" x14ac:dyDescent="0.25">
      <c r="A1597" t="s">
        <v>19</v>
      </c>
      <c r="B1597">
        <v>2016003166</v>
      </c>
      <c r="C1597" s="1">
        <v>42482</v>
      </c>
      <c r="D1597" t="s">
        <v>32</v>
      </c>
      <c r="E1597" t="s">
        <v>9</v>
      </c>
      <c r="F1597" s="1">
        <v>42485</v>
      </c>
      <c r="G1597">
        <f>F1597-C1597</f>
        <v>3</v>
      </c>
    </row>
    <row r="1598" spans="1:7" x14ac:dyDescent="0.25">
      <c r="A1598" t="s">
        <v>19</v>
      </c>
      <c r="B1598">
        <v>2016003167</v>
      </c>
      <c r="C1598" s="1">
        <v>42482</v>
      </c>
      <c r="D1598" t="s">
        <v>23</v>
      </c>
      <c r="E1598" t="s">
        <v>9</v>
      </c>
      <c r="F1598" s="1">
        <v>42482</v>
      </c>
      <c r="G1598">
        <f>F1598-C1598</f>
        <v>0</v>
      </c>
    </row>
    <row r="1599" spans="1:7" x14ac:dyDescent="0.25">
      <c r="A1599" t="s">
        <v>19</v>
      </c>
      <c r="B1599">
        <v>2016003168</v>
      </c>
      <c r="C1599" s="1">
        <v>42482</v>
      </c>
      <c r="D1599" t="s">
        <v>22</v>
      </c>
      <c r="E1599" t="s">
        <v>9</v>
      </c>
      <c r="F1599" s="1">
        <v>42482</v>
      </c>
      <c r="G1599">
        <f>F1599-C1599</f>
        <v>0</v>
      </c>
    </row>
    <row r="1600" spans="1:7" x14ac:dyDescent="0.25">
      <c r="A1600" t="s">
        <v>19</v>
      </c>
      <c r="B1600">
        <v>2016003170</v>
      </c>
      <c r="C1600" s="1">
        <v>42482</v>
      </c>
      <c r="D1600" t="s">
        <v>85</v>
      </c>
      <c r="E1600" t="s">
        <v>9</v>
      </c>
      <c r="F1600" s="1">
        <v>42482</v>
      </c>
      <c r="G1600">
        <f>F1600-C1600</f>
        <v>0</v>
      </c>
    </row>
    <row r="1601" spans="1:7" x14ac:dyDescent="0.25">
      <c r="A1601" t="s">
        <v>19</v>
      </c>
      <c r="B1601">
        <v>2016003176</v>
      </c>
      <c r="C1601" s="1">
        <v>42482</v>
      </c>
      <c r="D1601" t="s">
        <v>14</v>
      </c>
      <c r="E1601" t="s">
        <v>8</v>
      </c>
      <c r="F1601" s="1">
        <v>42485</v>
      </c>
      <c r="G1601">
        <f>F1601-C1601</f>
        <v>3</v>
      </c>
    </row>
    <row r="1602" spans="1:7" x14ac:dyDescent="0.25">
      <c r="A1602" t="s">
        <v>19</v>
      </c>
      <c r="B1602">
        <v>2016003182</v>
      </c>
      <c r="C1602" s="1">
        <v>42482</v>
      </c>
      <c r="D1602" t="s">
        <v>14</v>
      </c>
      <c r="E1602" t="s">
        <v>8</v>
      </c>
      <c r="F1602" s="1">
        <v>42485</v>
      </c>
      <c r="G1602">
        <f>F1602-C1602</f>
        <v>3</v>
      </c>
    </row>
    <row r="1603" spans="1:7" x14ac:dyDescent="0.25">
      <c r="A1603" t="s">
        <v>19</v>
      </c>
      <c r="B1603">
        <v>2016003196</v>
      </c>
      <c r="C1603" s="1">
        <v>42485</v>
      </c>
      <c r="D1603" t="s">
        <v>14</v>
      </c>
      <c r="E1603" t="s">
        <v>8</v>
      </c>
      <c r="F1603" s="1">
        <v>42485</v>
      </c>
      <c r="G1603">
        <f>F1603-C1603</f>
        <v>0</v>
      </c>
    </row>
    <row r="1604" spans="1:7" x14ac:dyDescent="0.25">
      <c r="A1604" t="s">
        <v>19</v>
      </c>
      <c r="B1604">
        <v>2016003204</v>
      </c>
      <c r="C1604" s="1">
        <v>42485</v>
      </c>
      <c r="D1604" t="s">
        <v>22</v>
      </c>
      <c r="E1604" t="s">
        <v>9</v>
      </c>
      <c r="F1604" s="1">
        <v>42485</v>
      </c>
      <c r="G1604">
        <f>F1604-C1604</f>
        <v>0</v>
      </c>
    </row>
    <row r="1605" spans="1:7" x14ac:dyDescent="0.25">
      <c r="A1605" t="s">
        <v>19</v>
      </c>
      <c r="B1605">
        <v>2016003218</v>
      </c>
      <c r="C1605" s="1">
        <v>42485</v>
      </c>
      <c r="D1605" t="s">
        <v>85</v>
      </c>
      <c r="E1605" t="s">
        <v>9</v>
      </c>
      <c r="F1605" s="1">
        <v>42485</v>
      </c>
      <c r="G1605">
        <f>F1605-C1605</f>
        <v>0</v>
      </c>
    </row>
    <row r="1606" spans="1:7" x14ac:dyDescent="0.25">
      <c r="A1606" t="s">
        <v>19</v>
      </c>
      <c r="B1606">
        <v>2016003219</v>
      </c>
      <c r="C1606" s="1">
        <v>42485</v>
      </c>
      <c r="D1606" t="s">
        <v>42</v>
      </c>
      <c r="E1606" t="s">
        <v>9</v>
      </c>
      <c r="F1606" s="1">
        <v>42502</v>
      </c>
      <c r="G1606">
        <f>F1606-C1606</f>
        <v>17</v>
      </c>
    </row>
    <row r="1607" spans="1:7" x14ac:dyDescent="0.25">
      <c r="A1607" t="s">
        <v>19</v>
      </c>
      <c r="B1607">
        <v>2016003221</v>
      </c>
      <c r="C1607" s="1">
        <v>42485</v>
      </c>
      <c r="D1607" t="s">
        <v>89</v>
      </c>
      <c r="E1607" t="s">
        <v>9</v>
      </c>
      <c r="F1607" s="1">
        <v>42485</v>
      </c>
      <c r="G1607">
        <f>F1607-C1607</f>
        <v>0</v>
      </c>
    </row>
    <row r="1608" spans="1:7" x14ac:dyDescent="0.25">
      <c r="A1608" t="s">
        <v>19</v>
      </c>
      <c r="B1608">
        <v>2016003222</v>
      </c>
      <c r="C1608" s="1">
        <v>42485</v>
      </c>
      <c r="D1608" t="s">
        <v>23</v>
      </c>
      <c r="E1608" t="s">
        <v>9</v>
      </c>
      <c r="F1608" s="1">
        <v>42486</v>
      </c>
      <c r="G1608">
        <f>F1608-C1608</f>
        <v>1</v>
      </c>
    </row>
    <row r="1609" spans="1:7" x14ac:dyDescent="0.25">
      <c r="A1609" t="s">
        <v>19</v>
      </c>
      <c r="B1609">
        <v>2016003226</v>
      </c>
      <c r="C1609" s="1">
        <v>42485</v>
      </c>
      <c r="D1609" t="s">
        <v>15</v>
      </c>
      <c r="E1609" t="s">
        <v>9</v>
      </c>
      <c r="F1609" s="1">
        <v>42485</v>
      </c>
      <c r="G1609">
        <f>F1609-C1609</f>
        <v>0</v>
      </c>
    </row>
    <row r="1610" spans="1:7" x14ac:dyDescent="0.25">
      <c r="A1610" t="s">
        <v>19</v>
      </c>
      <c r="B1610">
        <v>2016003227</v>
      </c>
      <c r="C1610" s="1">
        <v>42485</v>
      </c>
      <c r="D1610" t="s">
        <v>22</v>
      </c>
      <c r="E1610" t="s">
        <v>9</v>
      </c>
      <c r="F1610" s="1">
        <v>42485</v>
      </c>
      <c r="G1610">
        <f>F1610-C1610</f>
        <v>0</v>
      </c>
    </row>
    <row r="1611" spans="1:7" x14ac:dyDescent="0.25">
      <c r="A1611" t="s">
        <v>19</v>
      </c>
      <c r="B1611">
        <v>2016003230</v>
      </c>
      <c r="C1611" s="1">
        <v>42485</v>
      </c>
      <c r="D1611" t="s">
        <v>14</v>
      </c>
      <c r="E1611" t="s">
        <v>8</v>
      </c>
      <c r="F1611" s="1">
        <v>42485</v>
      </c>
      <c r="G1611">
        <f>F1611-C1611</f>
        <v>0</v>
      </c>
    </row>
    <row r="1612" spans="1:7" x14ac:dyDescent="0.25">
      <c r="A1612" t="s">
        <v>19</v>
      </c>
      <c r="B1612">
        <v>2016003231</v>
      </c>
      <c r="C1612" s="1">
        <v>42485</v>
      </c>
      <c r="D1612" t="s">
        <v>104</v>
      </c>
      <c r="E1612" t="s">
        <v>9</v>
      </c>
      <c r="F1612" s="1">
        <v>42485</v>
      </c>
      <c r="G1612">
        <f>F1612-C1612</f>
        <v>0</v>
      </c>
    </row>
    <row r="1613" spans="1:7" x14ac:dyDescent="0.25">
      <c r="A1613" t="s">
        <v>19</v>
      </c>
      <c r="B1613">
        <v>2016003238</v>
      </c>
      <c r="C1613" s="1">
        <v>42485</v>
      </c>
      <c r="D1613" t="s">
        <v>47</v>
      </c>
      <c r="E1613" t="s">
        <v>9</v>
      </c>
      <c r="F1613" s="1">
        <v>42485</v>
      </c>
      <c r="G1613">
        <f>F1613-C1613</f>
        <v>0</v>
      </c>
    </row>
    <row r="1614" spans="1:7" x14ac:dyDescent="0.25">
      <c r="A1614" t="s">
        <v>19</v>
      </c>
      <c r="B1614">
        <v>2016003240</v>
      </c>
      <c r="C1614" s="1">
        <v>42485</v>
      </c>
      <c r="D1614" t="s">
        <v>81</v>
      </c>
      <c r="E1614" t="s">
        <v>9</v>
      </c>
      <c r="F1614" s="1">
        <v>42485</v>
      </c>
      <c r="G1614">
        <f>F1614-C1614</f>
        <v>0</v>
      </c>
    </row>
    <row r="1615" spans="1:7" x14ac:dyDescent="0.25">
      <c r="A1615" t="s">
        <v>19</v>
      </c>
      <c r="B1615">
        <v>2016003242</v>
      </c>
      <c r="C1615" s="1">
        <v>42485</v>
      </c>
      <c r="D1615" t="s">
        <v>80</v>
      </c>
      <c r="E1615" t="s">
        <v>9</v>
      </c>
      <c r="F1615" s="1">
        <v>42485</v>
      </c>
      <c r="G1615">
        <f>F1615-C1615</f>
        <v>0</v>
      </c>
    </row>
    <row r="1616" spans="1:7" x14ac:dyDescent="0.25">
      <c r="A1616" t="s">
        <v>19</v>
      </c>
      <c r="B1616">
        <v>2016003245</v>
      </c>
      <c r="C1616" s="1">
        <v>42486</v>
      </c>
      <c r="D1616" t="s">
        <v>70</v>
      </c>
      <c r="E1616" t="s">
        <v>9</v>
      </c>
      <c r="F1616" s="1">
        <v>42486</v>
      </c>
      <c r="G1616">
        <f>F1616-C1616</f>
        <v>0</v>
      </c>
    </row>
    <row r="1617" spans="1:7" x14ac:dyDescent="0.25">
      <c r="A1617" t="s">
        <v>19</v>
      </c>
      <c r="B1617">
        <v>2016003254</v>
      </c>
      <c r="C1617" s="1">
        <v>42486</v>
      </c>
      <c r="D1617" t="s">
        <v>14</v>
      </c>
      <c r="E1617" t="s">
        <v>8</v>
      </c>
      <c r="F1617" s="1">
        <v>42489</v>
      </c>
      <c r="G1617">
        <f>F1617-C1617</f>
        <v>3</v>
      </c>
    </row>
    <row r="1618" spans="1:7" x14ac:dyDescent="0.25">
      <c r="A1618" t="s">
        <v>19</v>
      </c>
      <c r="B1618">
        <v>2016003256</v>
      </c>
      <c r="C1618" s="1">
        <v>42486</v>
      </c>
      <c r="D1618" t="s">
        <v>14</v>
      </c>
      <c r="E1618" t="s">
        <v>8</v>
      </c>
      <c r="F1618" s="1">
        <v>42487</v>
      </c>
      <c r="G1618">
        <f>F1618-C1618</f>
        <v>1</v>
      </c>
    </row>
    <row r="1619" spans="1:7" x14ac:dyDescent="0.25">
      <c r="A1619" t="s">
        <v>19</v>
      </c>
      <c r="B1619">
        <v>2016003261</v>
      </c>
      <c r="C1619" s="1">
        <v>42486</v>
      </c>
      <c r="D1619" t="s">
        <v>14</v>
      </c>
      <c r="E1619" t="s">
        <v>8</v>
      </c>
      <c r="F1619" s="1">
        <v>42486</v>
      </c>
      <c r="G1619">
        <f>F1619-C1619</f>
        <v>0</v>
      </c>
    </row>
    <row r="1620" spans="1:7" x14ac:dyDescent="0.25">
      <c r="A1620" t="s">
        <v>19</v>
      </c>
      <c r="B1620">
        <v>2016003264</v>
      </c>
      <c r="C1620" s="1">
        <v>42486</v>
      </c>
      <c r="D1620" t="s">
        <v>14</v>
      </c>
      <c r="E1620" t="s">
        <v>8</v>
      </c>
      <c r="F1620" s="1">
        <v>42486</v>
      </c>
      <c r="G1620">
        <f>F1620-C1620</f>
        <v>0</v>
      </c>
    </row>
    <row r="1621" spans="1:7" x14ac:dyDescent="0.25">
      <c r="A1621" t="s">
        <v>19</v>
      </c>
      <c r="B1621">
        <v>2016003267</v>
      </c>
      <c r="C1621" s="1">
        <v>42486</v>
      </c>
      <c r="D1621" t="s">
        <v>14</v>
      </c>
      <c r="E1621" t="s">
        <v>8</v>
      </c>
      <c r="F1621" s="1">
        <v>42486</v>
      </c>
      <c r="G1621">
        <f>F1621-C1621</f>
        <v>0</v>
      </c>
    </row>
    <row r="1622" spans="1:7" x14ac:dyDescent="0.25">
      <c r="A1622" t="s">
        <v>19</v>
      </c>
      <c r="B1622">
        <v>2016003268</v>
      </c>
      <c r="C1622" s="1">
        <v>42486</v>
      </c>
      <c r="D1622" t="s">
        <v>49</v>
      </c>
      <c r="E1622" t="s">
        <v>9</v>
      </c>
      <c r="F1622" s="1">
        <v>42486</v>
      </c>
      <c r="G1622">
        <f>F1622-C1622</f>
        <v>0</v>
      </c>
    </row>
    <row r="1623" spans="1:7" x14ac:dyDescent="0.25">
      <c r="A1623" t="s">
        <v>19</v>
      </c>
      <c r="B1623">
        <v>2016003270</v>
      </c>
      <c r="C1623" s="1">
        <v>42486</v>
      </c>
      <c r="D1623" t="s">
        <v>32</v>
      </c>
      <c r="E1623" t="s">
        <v>9</v>
      </c>
      <c r="F1623" s="1">
        <v>42487</v>
      </c>
      <c r="G1623">
        <f>F1623-C1623</f>
        <v>1</v>
      </c>
    </row>
    <row r="1624" spans="1:7" x14ac:dyDescent="0.25">
      <c r="A1624" t="s">
        <v>19</v>
      </c>
      <c r="B1624">
        <v>2016003274</v>
      </c>
      <c r="C1624" s="1">
        <v>42486</v>
      </c>
      <c r="D1624" t="s">
        <v>15</v>
      </c>
      <c r="E1624" t="s">
        <v>9</v>
      </c>
      <c r="F1624" s="1">
        <v>42487</v>
      </c>
      <c r="G1624">
        <f>F1624-C1624</f>
        <v>1</v>
      </c>
    </row>
    <row r="1625" spans="1:7" x14ac:dyDescent="0.25">
      <c r="A1625" t="s">
        <v>19</v>
      </c>
      <c r="B1625">
        <v>2016003277</v>
      </c>
      <c r="C1625" s="1">
        <v>42486</v>
      </c>
      <c r="D1625" t="s">
        <v>47</v>
      </c>
      <c r="E1625" t="s">
        <v>9</v>
      </c>
      <c r="F1625" s="1">
        <v>42488</v>
      </c>
      <c r="G1625">
        <f>F1625-C1625</f>
        <v>2</v>
      </c>
    </row>
    <row r="1626" spans="1:7" x14ac:dyDescent="0.25">
      <c r="A1626" t="s">
        <v>19</v>
      </c>
      <c r="B1626">
        <v>2016003279</v>
      </c>
      <c r="C1626" s="1">
        <v>42486</v>
      </c>
      <c r="D1626" t="s">
        <v>14</v>
      </c>
      <c r="E1626" t="s">
        <v>8</v>
      </c>
      <c r="F1626" s="1">
        <v>42487</v>
      </c>
      <c r="G1626">
        <f>F1626-C1626</f>
        <v>1</v>
      </c>
    </row>
    <row r="1627" spans="1:7" x14ac:dyDescent="0.25">
      <c r="A1627" t="s">
        <v>19</v>
      </c>
      <c r="B1627">
        <v>2016003286</v>
      </c>
      <c r="C1627" s="1">
        <v>42486</v>
      </c>
      <c r="D1627" t="s">
        <v>47</v>
      </c>
      <c r="E1627" t="s">
        <v>9</v>
      </c>
      <c r="F1627" s="1">
        <v>42487</v>
      </c>
      <c r="G1627">
        <f>F1627-C1627</f>
        <v>1</v>
      </c>
    </row>
    <row r="1628" spans="1:7" x14ac:dyDescent="0.25">
      <c r="A1628" t="s">
        <v>19</v>
      </c>
      <c r="B1628">
        <v>2016003287</v>
      </c>
      <c r="C1628" s="1">
        <v>42486</v>
      </c>
      <c r="D1628" t="s">
        <v>43</v>
      </c>
      <c r="E1628" t="s">
        <v>9</v>
      </c>
      <c r="F1628" s="1">
        <v>42487</v>
      </c>
      <c r="G1628">
        <f>F1628-C1628</f>
        <v>1</v>
      </c>
    </row>
    <row r="1629" spans="1:7" x14ac:dyDescent="0.25">
      <c r="A1629" t="s">
        <v>19</v>
      </c>
      <c r="B1629">
        <v>2016003288</v>
      </c>
      <c r="C1629" s="1">
        <v>42486</v>
      </c>
      <c r="D1629" t="s">
        <v>14</v>
      </c>
      <c r="E1629" t="s">
        <v>8</v>
      </c>
      <c r="F1629" s="1">
        <v>42487</v>
      </c>
      <c r="G1629">
        <f>F1629-C1629</f>
        <v>1</v>
      </c>
    </row>
    <row r="1630" spans="1:7" x14ac:dyDescent="0.25">
      <c r="A1630" t="s">
        <v>19</v>
      </c>
      <c r="B1630">
        <v>2016003289</v>
      </c>
      <c r="C1630" s="1">
        <v>42486</v>
      </c>
      <c r="D1630" t="s">
        <v>85</v>
      </c>
      <c r="E1630" t="s">
        <v>9</v>
      </c>
      <c r="F1630" s="1">
        <v>42487</v>
      </c>
      <c r="G1630">
        <f>F1630-C1630</f>
        <v>1</v>
      </c>
    </row>
    <row r="1631" spans="1:7" x14ac:dyDescent="0.25">
      <c r="A1631" t="s">
        <v>19</v>
      </c>
      <c r="B1631">
        <v>2016003299</v>
      </c>
      <c r="C1631" s="1">
        <v>42487</v>
      </c>
      <c r="D1631" t="s">
        <v>56</v>
      </c>
      <c r="E1631" t="s">
        <v>9</v>
      </c>
      <c r="F1631" s="1">
        <v>42492</v>
      </c>
      <c r="G1631">
        <f>F1631-C1631</f>
        <v>5</v>
      </c>
    </row>
    <row r="1632" spans="1:7" x14ac:dyDescent="0.25">
      <c r="A1632" t="s">
        <v>19</v>
      </c>
      <c r="B1632">
        <v>2016003300</v>
      </c>
      <c r="C1632" s="1">
        <v>42487</v>
      </c>
      <c r="D1632" t="s">
        <v>56</v>
      </c>
      <c r="E1632" t="s">
        <v>9</v>
      </c>
      <c r="F1632" s="1">
        <v>42492</v>
      </c>
      <c r="G1632">
        <f>F1632-C1632</f>
        <v>5</v>
      </c>
    </row>
    <row r="1633" spans="1:7" x14ac:dyDescent="0.25">
      <c r="A1633" t="s">
        <v>19</v>
      </c>
      <c r="B1633">
        <v>2016003305</v>
      </c>
      <c r="C1633" s="1">
        <v>42487</v>
      </c>
      <c r="D1633" t="s">
        <v>53</v>
      </c>
      <c r="E1633" t="s">
        <v>9</v>
      </c>
      <c r="F1633" s="1">
        <v>42487</v>
      </c>
      <c r="G1633">
        <f>F1633-C1633</f>
        <v>0</v>
      </c>
    </row>
    <row r="1634" spans="1:7" x14ac:dyDescent="0.25">
      <c r="A1634" t="s">
        <v>19</v>
      </c>
      <c r="B1634">
        <v>2016003324</v>
      </c>
      <c r="C1634" s="1">
        <v>42487</v>
      </c>
      <c r="D1634" t="s">
        <v>53</v>
      </c>
      <c r="E1634" t="s">
        <v>9</v>
      </c>
      <c r="F1634" s="1">
        <v>42487</v>
      </c>
      <c r="G1634">
        <f>F1634-C1634</f>
        <v>0</v>
      </c>
    </row>
    <row r="1635" spans="1:7" x14ac:dyDescent="0.25">
      <c r="A1635" t="s">
        <v>19</v>
      </c>
      <c r="B1635">
        <v>2016003334</v>
      </c>
      <c r="C1635" s="1">
        <v>42487</v>
      </c>
      <c r="D1635" t="s">
        <v>14</v>
      </c>
      <c r="E1635" t="s">
        <v>8</v>
      </c>
      <c r="F1635" s="1">
        <v>42489</v>
      </c>
      <c r="G1635">
        <f>F1635-C1635</f>
        <v>2</v>
      </c>
    </row>
    <row r="1636" spans="1:7" x14ac:dyDescent="0.25">
      <c r="A1636" t="s">
        <v>19</v>
      </c>
      <c r="B1636">
        <v>2016003335</v>
      </c>
      <c r="C1636" s="1">
        <v>42487</v>
      </c>
      <c r="D1636" t="s">
        <v>15</v>
      </c>
      <c r="E1636" t="s">
        <v>9</v>
      </c>
      <c r="F1636" s="1">
        <v>42487</v>
      </c>
      <c r="G1636">
        <f>F1636-C1636</f>
        <v>0</v>
      </c>
    </row>
    <row r="1637" spans="1:7" x14ac:dyDescent="0.25">
      <c r="A1637" t="s">
        <v>19</v>
      </c>
      <c r="B1637">
        <v>2016003338</v>
      </c>
      <c r="C1637" s="1">
        <v>42487</v>
      </c>
      <c r="D1637" t="s">
        <v>32</v>
      </c>
      <c r="E1637" t="s">
        <v>9</v>
      </c>
      <c r="F1637" s="1">
        <v>42487</v>
      </c>
      <c r="G1637">
        <f>F1637-C1637</f>
        <v>0</v>
      </c>
    </row>
    <row r="1638" spans="1:7" x14ac:dyDescent="0.25">
      <c r="A1638" t="s">
        <v>19</v>
      </c>
      <c r="B1638">
        <v>2016003352</v>
      </c>
      <c r="C1638" s="1">
        <v>42488</v>
      </c>
      <c r="D1638" t="s">
        <v>22</v>
      </c>
      <c r="E1638" t="s">
        <v>9</v>
      </c>
      <c r="F1638" s="1">
        <v>42488</v>
      </c>
      <c r="G1638">
        <f>F1638-C1638</f>
        <v>0</v>
      </c>
    </row>
    <row r="1639" spans="1:7" x14ac:dyDescent="0.25">
      <c r="A1639" t="s">
        <v>19</v>
      </c>
      <c r="B1639">
        <v>2016003354</v>
      </c>
      <c r="C1639" s="1">
        <v>42488</v>
      </c>
      <c r="D1639" t="s">
        <v>32</v>
      </c>
      <c r="E1639" t="s">
        <v>9</v>
      </c>
      <c r="F1639" s="1">
        <v>42488</v>
      </c>
      <c r="G1639">
        <f>F1639-C1639</f>
        <v>0</v>
      </c>
    </row>
    <row r="1640" spans="1:7" x14ac:dyDescent="0.25">
      <c r="A1640" t="s">
        <v>19</v>
      </c>
      <c r="B1640">
        <v>2016003357</v>
      </c>
      <c r="C1640" s="1">
        <v>42488</v>
      </c>
      <c r="D1640" t="s">
        <v>105</v>
      </c>
      <c r="E1640" t="s">
        <v>9</v>
      </c>
      <c r="F1640" s="1">
        <v>42493</v>
      </c>
      <c r="G1640">
        <f>F1640-C1640</f>
        <v>5</v>
      </c>
    </row>
    <row r="1641" spans="1:7" x14ac:dyDescent="0.25">
      <c r="A1641" t="s">
        <v>19</v>
      </c>
      <c r="B1641">
        <v>2016003365</v>
      </c>
      <c r="C1641" s="1">
        <v>42488</v>
      </c>
      <c r="D1641" t="s">
        <v>71</v>
      </c>
      <c r="E1641" t="s">
        <v>9</v>
      </c>
      <c r="F1641" s="1">
        <v>42488</v>
      </c>
      <c r="G1641">
        <f>F1641-C1641</f>
        <v>0</v>
      </c>
    </row>
    <row r="1642" spans="1:7" x14ac:dyDescent="0.25">
      <c r="A1642" t="s">
        <v>19</v>
      </c>
      <c r="B1642">
        <v>2016003371</v>
      </c>
      <c r="C1642" s="1">
        <v>42488</v>
      </c>
      <c r="D1642" t="s">
        <v>60</v>
      </c>
      <c r="E1642" t="s">
        <v>9</v>
      </c>
      <c r="F1642" s="1">
        <v>42488</v>
      </c>
      <c r="G1642">
        <f>F1642-C1642</f>
        <v>0</v>
      </c>
    </row>
    <row r="1643" spans="1:7" x14ac:dyDescent="0.25">
      <c r="A1643" t="s">
        <v>19</v>
      </c>
      <c r="B1643">
        <v>2016003384</v>
      </c>
      <c r="C1643" s="1">
        <v>42488</v>
      </c>
      <c r="D1643" t="s">
        <v>16</v>
      </c>
      <c r="E1643" t="s">
        <v>9</v>
      </c>
      <c r="F1643" s="1">
        <v>42489</v>
      </c>
      <c r="G1643">
        <f>F1643-C1643</f>
        <v>1</v>
      </c>
    </row>
    <row r="1644" spans="1:7" x14ac:dyDescent="0.25">
      <c r="A1644" t="s">
        <v>19</v>
      </c>
      <c r="B1644">
        <v>2016003389</v>
      </c>
      <c r="C1644" s="1">
        <v>42488</v>
      </c>
      <c r="D1644" t="s">
        <v>47</v>
      </c>
      <c r="E1644" t="s">
        <v>9</v>
      </c>
      <c r="F1644" s="1">
        <v>42489</v>
      </c>
      <c r="G1644">
        <f>F1644-C1644</f>
        <v>1</v>
      </c>
    </row>
    <row r="1645" spans="1:7" x14ac:dyDescent="0.25">
      <c r="A1645" t="s">
        <v>19</v>
      </c>
      <c r="B1645">
        <v>2016003403</v>
      </c>
      <c r="C1645" s="1">
        <v>42489</v>
      </c>
      <c r="D1645" t="s">
        <v>21</v>
      </c>
      <c r="E1645" t="s">
        <v>9</v>
      </c>
      <c r="F1645" s="1">
        <v>42489</v>
      </c>
      <c r="G1645">
        <f>F1645-C1645</f>
        <v>0</v>
      </c>
    </row>
    <row r="1646" spans="1:7" x14ac:dyDescent="0.25">
      <c r="A1646" t="s">
        <v>19</v>
      </c>
      <c r="B1646">
        <v>2016003406</v>
      </c>
      <c r="C1646" s="1">
        <v>42489</v>
      </c>
      <c r="D1646" t="s">
        <v>23</v>
      </c>
      <c r="E1646" t="s">
        <v>9</v>
      </c>
      <c r="F1646" s="1">
        <v>42489</v>
      </c>
      <c r="G1646">
        <f>F1646-C1646</f>
        <v>0</v>
      </c>
    </row>
    <row r="1647" spans="1:7" x14ac:dyDescent="0.25">
      <c r="A1647" t="s">
        <v>19</v>
      </c>
      <c r="B1647">
        <v>2016003408</v>
      </c>
      <c r="C1647" s="1">
        <v>42489</v>
      </c>
      <c r="D1647" t="s">
        <v>23</v>
      </c>
      <c r="E1647" t="s">
        <v>9</v>
      </c>
      <c r="F1647" s="1">
        <v>42489</v>
      </c>
      <c r="G1647">
        <f>F1647-C1647</f>
        <v>0</v>
      </c>
    </row>
    <row r="1648" spans="1:7" x14ac:dyDescent="0.25">
      <c r="A1648" t="s">
        <v>19</v>
      </c>
      <c r="B1648">
        <v>2016003414</v>
      </c>
      <c r="C1648" s="1">
        <v>42489</v>
      </c>
      <c r="D1648" t="s">
        <v>32</v>
      </c>
      <c r="E1648" t="s">
        <v>9</v>
      </c>
      <c r="F1648" s="1">
        <v>42492</v>
      </c>
      <c r="G1648">
        <f>F1648-C1648</f>
        <v>3</v>
      </c>
    </row>
    <row r="1649" spans="1:7" x14ac:dyDescent="0.25">
      <c r="A1649" t="s">
        <v>19</v>
      </c>
      <c r="B1649">
        <v>2016003422</v>
      </c>
      <c r="C1649" s="1">
        <v>42489</v>
      </c>
      <c r="D1649" t="s">
        <v>23</v>
      </c>
      <c r="E1649" t="s">
        <v>9</v>
      </c>
      <c r="F1649" s="1">
        <v>42489</v>
      </c>
      <c r="G1649">
        <f>F1649-C1649</f>
        <v>0</v>
      </c>
    </row>
    <row r="1650" spans="1:7" x14ac:dyDescent="0.25">
      <c r="A1650" t="s">
        <v>19</v>
      </c>
      <c r="B1650">
        <v>2016003425</v>
      </c>
      <c r="C1650" s="1">
        <v>42489</v>
      </c>
      <c r="D1650" t="s">
        <v>32</v>
      </c>
      <c r="E1650" t="s">
        <v>9</v>
      </c>
      <c r="F1650" s="1">
        <v>42489</v>
      </c>
      <c r="G1650">
        <f>F1650-C1650</f>
        <v>0</v>
      </c>
    </row>
    <row r="1651" spans="1:7" x14ac:dyDescent="0.25">
      <c r="A1651" t="s">
        <v>19</v>
      </c>
      <c r="B1651">
        <v>2016003446</v>
      </c>
      <c r="C1651" s="1">
        <v>42492</v>
      </c>
      <c r="D1651" t="s">
        <v>36</v>
      </c>
      <c r="E1651" t="s">
        <v>9</v>
      </c>
      <c r="F1651" s="1">
        <v>42493</v>
      </c>
      <c r="G1651">
        <f>F1651-C1651</f>
        <v>1</v>
      </c>
    </row>
    <row r="1652" spans="1:7" x14ac:dyDescent="0.25">
      <c r="A1652" t="s">
        <v>19</v>
      </c>
      <c r="B1652">
        <v>2016003450</v>
      </c>
      <c r="C1652" s="1">
        <v>42492</v>
      </c>
      <c r="D1652" t="s">
        <v>38</v>
      </c>
      <c r="E1652" t="s">
        <v>9</v>
      </c>
      <c r="F1652" s="1">
        <v>42492</v>
      </c>
      <c r="G1652">
        <f>F1652-C1652</f>
        <v>0</v>
      </c>
    </row>
    <row r="1653" spans="1:7" x14ac:dyDescent="0.25">
      <c r="A1653" t="s">
        <v>19</v>
      </c>
      <c r="B1653">
        <v>2016003451</v>
      </c>
      <c r="C1653" s="1">
        <v>42492</v>
      </c>
      <c r="D1653" t="s">
        <v>22</v>
      </c>
      <c r="E1653" t="s">
        <v>9</v>
      </c>
      <c r="F1653" s="1">
        <v>42492</v>
      </c>
      <c r="G1653">
        <f>F1653-C1653</f>
        <v>0</v>
      </c>
    </row>
    <row r="1654" spans="1:7" x14ac:dyDescent="0.25">
      <c r="A1654" t="s">
        <v>19</v>
      </c>
      <c r="B1654">
        <v>2016003454</v>
      </c>
      <c r="C1654" s="1">
        <v>42492</v>
      </c>
      <c r="D1654" t="s">
        <v>38</v>
      </c>
      <c r="E1654" t="s">
        <v>9</v>
      </c>
      <c r="F1654" s="1">
        <v>42492</v>
      </c>
      <c r="G1654">
        <f>F1654-C1654</f>
        <v>0</v>
      </c>
    </row>
    <row r="1655" spans="1:7" x14ac:dyDescent="0.25">
      <c r="A1655" t="s">
        <v>19</v>
      </c>
      <c r="B1655">
        <v>2016003460</v>
      </c>
      <c r="C1655" s="1">
        <v>42492</v>
      </c>
      <c r="D1655" t="s">
        <v>14</v>
      </c>
      <c r="E1655" t="s">
        <v>8</v>
      </c>
      <c r="F1655" s="1">
        <v>42493</v>
      </c>
      <c r="G1655">
        <f>F1655-C1655</f>
        <v>1</v>
      </c>
    </row>
    <row r="1656" spans="1:7" x14ac:dyDescent="0.25">
      <c r="A1656" t="s">
        <v>19</v>
      </c>
      <c r="B1656">
        <v>2016003466</v>
      </c>
      <c r="C1656" s="1">
        <v>42492</v>
      </c>
      <c r="D1656" t="s">
        <v>23</v>
      </c>
      <c r="E1656" t="s">
        <v>9</v>
      </c>
      <c r="F1656" s="1">
        <v>42493</v>
      </c>
      <c r="G1656">
        <f>F1656-C1656</f>
        <v>1</v>
      </c>
    </row>
    <row r="1657" spans="1:7" x14ac:dyDescent="0.25">
      <c r="A1657" t="s">
        <v>19</v>
      </c>
      <c r="B1657">
        <v>2016003471</v>
      </c>
      <c r="C1657" s="1">
        <v>42492</v>
      </c>
      <c r="D1657" t="s">
        <v>14</v>
      </c>
      <c r="E1657" t="s">
        <v>8</v>
      </c>
      <c r="F1657" s="1">
        <v>42493</v>
      </c>
      <c r="G1657">
        <f>F1657-C1657</f>
        <v>1</v>
      </c>
    </row>
    <row r="1658" spans="1:7" x14ac:dyDescent="0.25">
      <c r="A1658" t="s">
        <v>19</v>
      </c>
      <c r="B1658">
        <v>2016003472</v>
      </c>
      <c r="C1658" s="1">
        <v>42492</v>
      </c>
      <c r="D1658" t="s">
        <v>14</v>
      </c>
      <c r="E1658" t="s">
        <v>8</v>
      </c>
      <c r="F1658" s="1">
        <v>42493</v>
      </c>
      <c r="G1658">
        <f>F1658-C1658</f>
        <v>1</v>
      </c>
    </row>
    <row r="1659" spans="1:7" x14ac:dyDescent="0.25">
      <c r="A1659" t="s">
        <v>19</v>
      </c>
      <c r="B1659">
        <v>2016003484</v>
      </c>
      <c r="C1659" s="1">
        <v>42493</v>
      </c>
      <c r="D1659" t="s">
        <v>14</v>
      </c>
      <c r="E1659" t="s">
        <v>8</v>
      </c>
      <c r="F1659" s="1">
        <v>42493</v>
      </c>
      <c r="G1659">
        <f>F1659-C1659</f>
        <v>0</v>
      </c>
    </row>
    <row r="1660" spans="1:7" x14ac:dyDescent="0.25">
      <c r="A1660" t="s">
        <v>19</v>
      </c>
      <c r="B1660">
        <v>2016003485</v>
      </c>
      <c r="C1660" s="1">
        <v>42493</v>
      </c>
      <c r="D1660" t="s">
        <v>14</v>
      </c>
      <c r="E1660" t="s">
        <v>8</v>
      </c>
      <c r="F1660" s="1">
        <v>42493</v>
      </c>
      <c r="G1660">
        <f>F1660-C1660</f>
        <v>0</v>
      </c>
    </row>
    <row r="1661" spans="1:7" x14ac:dyDescent="0.25">
      <c r="A1661" t="s">
        <v>19</v>
      </c>
      <c r="B1661">
        <v>2016003491</v>
      </c>
      <c r="C1661" s="1">
        <v>42493</v>
      </c>
      <c r="D1661" t="s">
        <v>60</v>
      </c>
      <c r="E1661" t="s">
        <v>9</v>
      </c>
      <c r="F1661" s="1">
        <v>42493</v>
      </c>
      <c r="G1661">
        <f>F1661-C1661</f>
        <v>0</v>
      </c>
    </row>
    <row r="1662" spans="1:7" x14ac:dyDescent="0.25">
      <c r="A1662" t="s">
        <v>19</v>
      </c>
      <c r="B1662">
        <v>2016003502</v>
      </c>
      <c r="C1662" s="1">
        <v>42493</v>
      </c>
      <c r="D1662" t="s">
        <v>23</v>
      </c>
      <c r="E1662" t="s">
        <v>9</v>
      </c>
      <c r="F1662" s="1">
        <v>42493</v>
      </c>
      <c r="G1662">
        <f>F1662-C1662</f>
        <v>0</v>
      </c>
    </row>
    <row r="1663" spans="1:7" x14ac:dyDescent="0.25">
      <c r="A1663" t="s">
        <v>19</v>
      </c>
      <c r="B1663">
        <v>2016003505</v>
      </c>
      <c r="C1663" s="1">
        <v>42493</v>
      </c>
      <c r="D1663" t="s">
        <v>107</v>
      </c>
      <c r="E1663" t="s">
        <v>9</v>
      </c>
      <c r="F1663" s="1">
        <v>42522</v>
      </c>
      <c r="G1663">
        <f>F1663-C1663</f>
        <v>29</v>
      </c>
    </row>
    <row r="1664" spans="1:7" x14ac:dyDescent="0.25">
      <c r="A1664" t="s">
        <v>19</v>
      </c>
      <c r="B1664">
        <v>2016003506</v>
      </c>
      <c r="C1664" s="1">
        <v>42493</v>
      </c>
      <c r="D1664" t="s">
        <v>32</v>
      </c>
      <c r="E1664" t="s">
        <v>9</v>
      </c>
      <c r="F1664" s="1">
        <v>42494</v>
      </c>
      <c r="G1664">
        <f>F1664-C1664</f>
        <v>1</v>
      </c>
    </row>
    <row r="1665" spans="1:7" x14ac:dyDescent="0.25">
      <c r="A1665" t="s">
        <v>19</v>
      </c>
      <c r="B1665">
        <v>2016003508</v>
      </c>
      <c r="C1665" s="1">
        <v>42493</v>
      </c>
      <c r="D1665" t="s">
        <v>38</v>
      </c>
      <c r="E1665" t="s">
        <v>9</v>
      </c>
      <c r="F1665" s="1">
        <v>42493</v>
      </c>
      <c r="G1665">
        <f>F1665-C1665</f>
        <v>0</v>
      </c>
    </row>
    <row r="1666" spans="1:7" x14ac:dyDescent="0.25">
      <c r="A1666" t="s">
        <v>19</v>
      </c>
      <c r="B1666">
        <v>2016003509</v>
      </c>
      <c r="C1666" s="1">
        <v>42493</v>
      </c>
      <c r="D1666" t="s">
        <v>34</v>
      </c>
      <c r="E1666" t="s">
        <v>9</v>
      </c>
      <c r="F1666" s="1">
        <v>42493</v>
      </c>
      <c r="G1666">
        <f>F1666-C1666</f>
        <v>0</v>
      </c>
    </row>
    <row r="1667" spans="1:7" x14ac:dyDescent="0.25">
      <c r="A1667" t="s">
        <v>19</v>
      </c>
      <c r="B1667">
        <v>2016003510</v>
      </c>
      <c r="C1667" s="1">
        <v>42493</v>
      </c>
      <c r="D1667" t="s">
        <v>14</v>
      </c>
      <c r="E1667" t="s">
        <v>8</v>
      </c>
      <c r="F1667" s="1">
        <v>42494</v>
      </c>
      <c r="G1667">
        <f>F1667-C1667</f>
        <v>1</v>
      </c>
    </row>
    <row r="1668" spans="1:7" x14ac:dyDescent="0.25">
      <c r="A1668" t="s">
        <v>19</v>
      </c>
      <c r="B1668">
        <v>2016003512</v>
      </c>
      <c r="C1668" s="1">
        <v>42493</v>
      </c>
      <c r="D1668" t="s">
        <v>38</v>
      </c>
      <c r="E1668" t="s">
        <v>9</v>
      </c>
      <c r="F1668" s="1">
        <v>42493</v>
      </c>
      <c r="G1668">
        <f>F1668-C1668</f>
        <v>0</v>
      </c>
    </row>
    <row r="1669" spans="1:7" x14ac:dyDescent="0.25">
      <c r="A1669" t="s">
        <v>19</v>
      </c>
      <c r="B1669">
        <v>2016003515</v>
      </c>
      <c r="C1669" s="1">
        <v>42493</v>
      </c>
      <c r="D1669" t="s">
        <v>14</v>
      </c>
      <c r="E1669" t="s">
        <v>8</v>
      </c>
      <c r="F1669" s="1">
        <v>42494</v>
      </c>
      <c r="G1669">
        <f>F1669-C1669</f>
        <v>1</v>
      </c>
    </row>
    <row r="1670" spans="1:7" x14ac:dyDescent="0.25">
      <c r="A1670" t="s">
        <v>19</v>
      </c>
      <c r="B1670">
        <v>2016003520</v>
      </c>
      <c r="C1670" s="1">
        <v>42493</v>
      </c>
      <c r="D1670" t="s">
        <v>34</v>
      </c>
      <c r="E1670" t="s">
        <v>9</v>
      </c>
      <c r="F1670" s="1">
        <v>42494</v>
      </c>
      <c r="G1670">
        <f>F1670-C1670</f>
        <v>1</v>
      </c>
    </row>
    <row r="1671" spans="1:7" x14ac:dyDescent="0.25">
      <c r="A1671" t="s">
        <v>19</v>
      </c>
      <c r="B1671">
        <v>2016003521</v>
      </c>
      <c r="C1671" s="1">
        <v>42493</v>
      </c>
      <c r="D1671" t="s">
        <v>70</v>
      </c>
      <c r="E1671" t="s">
        <v>9</v>
      </c>
      <c r="F1671" s="1">
        <v>42496</v>
      </c>
      <c r="G1671">
        <f>F1671-C1671</f>
        <v>3</v>
      </c>
    </row>
    <row r="1672" spans="1:7" x14ac:dyDescent="0.25">
      <c r="A1672" t="s">
        <v>19</v>
      </c>
      <c r="B1672">
        <v>2016003530</v>
      </c>
      <c r="C1672" s="1">
        <v>42494</v>
      </c>
      <c r="D1672" t="s">
        <v>14</v>
      </c>
      <c r="E1672" t="s">
        <v>8</v>
      </c>
      <c r="F1672" s="1">
        <v>42494</v>
      </c>
      <c r="G1672">
        <f>F1672-C1672</f>
        <v>0</v>
      </c>
    </row>
    <row r="1673" spans="1:7" x14ac:dyDescent="0.25">
      <c r="A1673" t="s">
        <v>19</v>
      </c>
      <c r="B1673">
        <v>2016003535</v>
      </c>
      <c r="C1673" s="1">
        <v>42494</v>
      </c>
      <c r="D1673" t="s">
        <v>14</v>
      </c>
      <c r="E1673" t="s">
        <v>8</v>
      </c>
      <c r="F1673" s="1">
        <v>42494</v>
      </c>
      <c r="G1673">
        <f>F1673-C1673</f>
        <v>0</v>
      </c>
    </row>
    <row r="1674" spans="1:7" x14ac:dyDescent="0.25">
      <c r="A1674" t="s">
        <v>19</v>
      </c>
      <c r="B1674">
        <v>2016003536</v>
      </c>
      <c r="C1674" s="1">
        <v>42494</v>
      </c>
      <c r="D1674" t="s">
        <v>16</v>
      </c>
      <c r="E1674" t="s">
        <v>9</v>
      </c>
      <c r="F1674" s="1">
        <v>42494</v>
      </c>
      <c r="G1674">
        <f>F1674-C1674</f>
        <v>0</v>
      </c>
    </row>
    <row r="1675" spans="1:7" x14ac:dyDescent="0.25">
      <c r="A1675" t="s">
        <v>19</v>
      </c>
      <c r="B1675">
        <v>2016003541</v>
      </c>
      <c r="C1675" s="1">
        <v>42494</v>
      </c>
      <c r="D1675" t="s">
        <v>13</v>
      </c>
      <c r="E1675" t="s">
        <v>9</v>
      </c>
      <c r="F1675" s="1">
        <v>42494</v>
      </c>
      <c r="G1675">
        <f>F1675-C1675</f>
        <v>0</v>
      </c>
    </row>
    <row r="1676" spans="1:7" x14ac:dyDescent="0.25">
      <c r="A1676" t="s">
        <v>19</v>
      </c>
      <c r="B1676">
        <v>2016003542</v>
      </c>
      <c r="C1676" s="1">
        <v>42494</v>
      </c>
      <c r="D1676" t="s">
        <v>14</v>
      </c>
      <c r="E1676" t="s">
        <v>8</v>
      </c>
      <c r="F1676" s="1">
        <v>42495</v>
      </c>
      <c r="G1676">
        <f>F1676-C1676</f>
        <v>1</v>
      </c>
    </row>
    <row r="1677" spans="1:7" x14ac:dyDescent="0.25">
      <c r="A1677" t="s">
        <v>19</v>
      </c>
      <c r="B1677">
        <v>2016003543</v>
      </c>
      <c r="C1677" s="1">
        <v>42494</v>
      </c>
      <c r="D1677" t="s">
        <v>22</v>
      </c>
      <c r="E1677" t="s">
        <v>9</v>
      </c>
      <c r="F1677" s="1">
        <v>42495</v>
      </c>
      <c r="G1677">
        <f>F1677-C1677</f>
        <v>1</v>
      </c>
    </row>
    <row r="1678" spans="1:7" x14ac:dyDescent="0.25">
      <c r="A1678" t="s">
        <v>19</v>
      </c>
      <c r="B1678">
        <v>2016003555</v>
      </c>
      <c r="C1678" s="1">
        <v>42494</v>
      </c>
      <c r="D1678" t="s">
        <v>22</v>
      </c>
      <c r="E1678" t="s">
        <v>9</v>
      </c>
      <c r="F1678" s="1">
        <v>42495</v>
      </c>
      <c r="G1678">
        <f>F1678-C1678</f>
        <v>1</v>
      </c>
    </row>
    <row r="1679" spans="1:7" x14ac:dyDescent="0.25">
      <c r="A1679" t="s">
        <v>19</v>
      </c>
      <c r="B1679">
        <v>2016003570</v>
      </c>
      <c r="C1679" s="1">
        <v>42495</v>
      </c>
      <c r="D1679" t="s">
        <v>14</v>
      </c>
      <c r="E1679" t="s">
        <v>8</v>
      </c>
      <c r="F1679" s="1">
        <v>42496</v>
      </c>
      <c r="G1679">
        <f>F1679-C1679</f>
        <v>1</v>
      </c>
    </row>
    <row r="1680" spans="1:7" x14ac:dyDescent="0.25">
      <c r="A1680" t="s">
        <v>19</v>
      </c>
      <c r="B1680">
        <v>2016003571</v>
      </c>
      <c r="C1680" s="1">
        <v>42495</v>
      </c>
      <c r="D1680" t="s">
        <v>61</v>
      </c>
      <c r="E1680" t="s">
        <v>9</v>
      </c>
      <c r="F1680" s="1">
        <v>42495</v>
      </c>
      <c r="G1680">
        <f>F1680-C1680</f>
        <v>0</v>
      </c>
    </row>
    <row r="1681" spans="1:7" x14ac:dyDescent="0.25">
      <c r="A1681" t="s">
        <v>19</v>
      </c>
      <c r="B1681">
        <v>2016003576</v>
      </c>
      <c r="C1681" s="1">
        <v>42495</v>
      </c>
      <c r="D1681" t="s">
        <v>55</v>
      </c>
      <c r="E1681" t="s">
        <v>9</v>
      </c>
      <c r="F1681" s="1">
        <v>42495</v>
      </c>
      <c r="G1681">
        <f>F1681-C1681</f>
        <v>0</v>
      </c>
    </row>
    <row r="1682" spans="1:7" x14ac:dyDescent="0.25">
      <c r="A1682" t="s">
        <v>19</v>
      </c>
      <c r="B1682">
        <v>2016003578</v>
      </c>
      <c r="C1682" s="1">
        <v>42495</v>
      </c>
      <c r="D1682" t="s">
        <v>14</v>
      </c>
      <c r="E1682" t="s">
        <v>8</v>
      </c>
      <c r="F1682" s="1">
        <v>42496</v>
      </c>
      <c r="G1682">
        <f>F1682-C1682</f>
        <v>1</v>
      </c>
    </row>
    <row r="1683" spans="1:7" x14ac:dyDescent="0.25">
      <c r="A1683" t="s">
        <v>19</v>
      </c>
      <c r="B1683">
        <v>2016003580</v>
      </c>
      <c r="C1683" s="1">
        <v>42495</v>
      </c>
      <c r="D1683" t="s">
        <v>21</v>
      </c>
      <c r="E1683" t="s">
        <v>9</v>
      </c>
      <c r="F1683" s="1">
        <v>42495</v>
      </c>
      <c r="G1683">
        <f>F1683-C1683</f>
        <v>0</v>
      </c>
    </row>
    <row r="1684" spans="1:7" x14ac:dyDescent="0.25">
      <c r="A1684" t="s">
        <v>19</v>
      </c>
      <c r="B1684">
        <v>2016003581</v>
      </c>
      <c r="C1684" s="1">
        <v>42495</v>
      </c>
      <c r="D1684" t="s">
        <v>108</v>
      </c>
      <c r="E1684" t="s">
        <v>9</v>
      </c>
      <c r="F1684" s="1">
        <v>42496</v>
      </c>
      <c r="G1684">
        <f>F1684-C1684</f>
        <v>1</v>
      </c>
    </row>
    <row r="1685" spans="1:7" x14ac:dyDescent="0.25">
      <c r="A1685" t="s">
        <v>19</v>
      </c>
      <c r="B1685">
        <v>2016003584</v>
      </c>
      <c r="C1685" s="1">
        <v>42495</v>
      </c>
      <c r="D1685" t="s">
        <v>14</v>
      </c>
      <c r="E1685" t="s">
        <v>8</v>
      </c>
      <c r="F1685" s="1">
        <v>42500</v>
      </c>
      <c r="G1685">
        <f>F1685-C1685</f>
        <v>5</v>
      </c>
    </row>
    <row r="1686" spans="1:7" x14ac:dyDescent="0.25">
      <c r="A1686" t="s">
        <v>19</v>
      </c>
      <c r="B1686">
        <v>2016003588</v>
      </c>
      <c r="C1686" s="1">
        <v>42495</v>
      </c>
      <c r="D1686" t="s">
        <v>54</v>
      </c>
      <c r="E1686" t="s">
        <v>9</v>
      </c>
      <c r="F1686" s="1">
        <v>42495</v>
      </c>
      <c r="G1686">
        <f>F1686-C1686</f>
        <v>0</v>
      </c>
    </row>
    <row r="1687" spans="1:7" x14ac:dyDescent="0.25">
      <c r="A1687" t="s">
        <v>19</v>
      </c>
      <c r="B1687">
        <v>2016003595</v>
      </c>
      <c r="C1687" s="1">
        <v>42495</v>
      </c>
      <c r="D1687" t="s">
        <v>48</v>
      </c>
      <c r="E1687" t="s">
        <v>9</v>
      </c>
      <c r="F1687" s="1">
        <v>42496</v>
      </c>
      <c r="G1687">
        <f>F1687-C1687</f>
        <v>1</v>
      </c>
    </row>
    <row r="1688" spans="1:7" x14ac:dyDescent="0.25">
      <c r="A1688" t="s">
        <v>19</v>
      </c>
      <c r="B1688">
        <v>2016003596</v>
      </c>
      <c r="C1688" s="1">
        <v>42495</v>
      </c>
      <c r="D1688" t="s">
        <v>13</v>
      </c>
      <c r="E1688" t="s">
        <v>9</v>
      </c>
      <c r="F1688" s="1">
        <v>42495</v>
      </c>
      <c r="G1688">
        <f>F1688-C1688</f>
        <v>0</v>
      </c>
    </row>
    <row r="1689" spans="1:7" x14ac:dyDescent="0.25">
      <c r="A1689" t="s">
        <v>19</v>
      </c>
      <c r="B1689">
        <v>2016003598</v>
      </c>
      <c r="C1689" s="1">
        <v>42495</v>
      </c>
      <c r="D1689" t="s">
        <v>53</v>
      </c>
      <c r="E1689" t="s">
        <v>9</v>
      </c>
      <c r="F1689" s="1">
        <v>42496</v>
      </c>
      <c r="G1689">
        <f>F1689-C1689</f>
        <v>1</v>
      </c>
    </row>
    <row r="1690" spans="1:7" x14ac:dyDescent="0.25">
      <c r="A1690" t="s">
        <v>19</v>
      </c>
      <c r="B1690">
        <v>2016003612</v>
      </c>
      <c r="C1690" s="1">
        <v>42496</v>
      </c>
      <c r="D1690" t="s">
        <v>14</v>
      </c>
      <c r="E1690" t="s">
        <v>8</v>
      </c>
      <c r="F1690" s="1">
        <v>42496</v>
      </c>
      <c r="G1690">
        <f>F1690-C1690</f>
        <v>0</v>
      </c>
    </row>
    <row r="1691" spans="1:7" x14ac:dyDescent="0.25">
      <c r="A1691" t="s">
        <v>19</v>
      </c>
      <c r="B1691">
        <v>2016003615</v>
      </c>
      <c r="C1691" s="1">
        <v>42496</v>
      </c>
      <c r="D1691" t="s">
        <v>23</v>
      </c>
      <c r="E1691" t="s">
        <v>9</v>
      </c>
      <c r="F1691" s="1">
        <v>42496</v>
      </c>
      <c r="G1691">
        <f>F1691-C1691</f>
        <v>0</v>
      </c>
    </row>
    <row r="1692" spans="1:7" x14ac:dyDescent="0.25">
      <c r="A1692" t="s">
        <v>19</v>
      </c>
      <c r="B1692">
        <v>2016003617</v>
      </c>
      <c r="C1692" s="1">
        <v>42496</v>
      </c>
      <c r="D1692" t="s">
        <v>14</v>
      </c>
      <c r="E1692" t="s">
        <v>8</v>
      </c>
      <c r="F1692" s="1">
        <v>42502</v>
      </c>
      <c r="G1692">
        <f>F1692-C1692</f>
        <v>6</v>
      </c>
    </row>
    <row r="1693" spans="1:7" x14ac:dyDescent="0.25">
      <c r="A1693" t="s">
        <v>19</v>
      </c>
      <c r="B1693">
        <v>2016003626</v>
      </c>
      <c r="C1693" s="1">
        <v>42496</v>
      </c>
      <c r="D1693" t="s">
        <v>14</v>
      </c>
      <c r="E1693" t="s">
        <v>8</v>
      </c>
      <c r="F1693" s="1">
        <v>42501</v>
      </c>
      <c r="G1693">
        <f>F1693-C1693</f>
        <v>5</v>
      </c>
    </row>
    <row r="1694" spans="1:7" x14ac:dyDescent="0.25">
      <c r="A1694" t="s">
        <v>19</v>
      </c>
      <c r="B1694">
        <v>2016003645</v>
      </c>
      <c r="C1694" s="1">
        <v>42496</v>
      </c>
      <c r="D1694" t="s">
        <v>60</v>
      </c>
      <c r="E1694" t="s">
        <v>9</v>
      </c>
      <c r="F1694" s="1">
        <v>42496</v>
      </c>
      <c r="G1694">
        <f>F1694-C1694</f>
        <v>0</v>
      </c>
    </row>
    <row r="1695" spans="1:7" x14ac:dyDescent="0.25">
      <c r="A1695" t="s">
        <v>19</v>
      </c>
      <c r="B1695">
        <v>2016003652</v>
      </c>
      <c r="C1695" s="1">
        <v>42500</v>
      </c>
      <c r="D1695" t="s">
        <v>14</v>
      </c>
      <c r="E1695" t="s">
        <v>8</v>
      </c>
      <c r="F1695" s="1">
        <v>42503</v>
      </c>
      <c r="G1695">
        <f>F1695-C1695</f>
        <v>3</v>
      </c>
    </row>
    <row r="1696" spans="1:7" x14ac:dyDescent="0.25">
      <c r="A1696" t="s">
        <v>19</v>
      </c>
      <c r="B1696">
        <v>2016003659</v>
      </c>
      <c r="C1696" s="1">
        <v>42500</v>
      </c>
      <c r="D1696" t="s">
        <v>55</v>
      </c>
      <c r="E1696" t="s">
        <v>9</v>
      </c>
      <c r="F1696" s="1">
        <v>42500</v>
      </c>
      <c r="G1696">
        <f>F1696-C1696</f>
        <v>0</v>
      </c>
    </row>
    <row r="1697" spans="1:7" x14ac:dyDescent="0.25">
      <c r="A1697" t="s">
        <v>19</v>
      </c>
      <c r="B1697">
        <v>2016003670</v>
      </c>
      <c r="C1697" s="1">
        <v>42500</v>
      </c>
      <c r="D1697" t="s">
        <v>14</v>
      </c>
      <c r="E1697" t="s">
        <v>8</v>
      </c>
      <c r="F1697" s="1">
        <v>42503</v>
      </c>
      <c r="G1697">
        <f>F1697-C1697</f>
        <v>3</v>
      </c>
    </row>
    <row r="1698" spans="1:7" x14ac:dyDescent="0.25">
      <c r="A1698" t="s">
        <v>19</v>
      </c>
      <c r="B1698">
        <v>2016003672</v>
      </c>
      <c r="C1698" s="1">
        <v>42500</v>
      </c>
      <c r="D1698" t="s">
        <v>61</v>
      </c>
      <c r="E1698" t="s">
        <v>9</v>
      </c>
      <c r="F1698" s="1">
        <v>42501</v>
      </c>
      <c r="G1698">
        <f>F1698-C1698</f>
        <v>1</v>
      </c>
    </row>
    <row r="1699" spans="1:7" x14ac:dyDescent="0.25">
      <c r="A1699" t="s">
        <v>19</v>
      </c>
      <c r="B1699">
        <v>2016003673</v>
      </c>
      <c r="C1699" s="1">
        <v>42500</v>
      </c>
      <c r="D1699" t="s">
        <v>47</v>
      </c>
      <c r="E1699" t="s">
        <v>9</v>
      </c>
      <c r="F1699" s="1">
        <v>42501</v>
      </c>
      <c r="G1699">
        <f>F1699-C1699</f>
        <v>1</v>
      </c>
    </row>
    <row r="1700" spans="1:7" x14ac:dyDescent="0.25">
      <c r="A1700" t="s">
        <v>19</v>
      </c>
      <c r="B1700">
        <v>2016003676</v>
      </c>
      <c r="C1700" s="1">
        <v>42500</v>
      </c>
      <c r="D1700" t="s">
        <v>59</v>
      </c>
      <c r="E1700" t="s">
        <v>9</v>
      </c>
      <c r="F1700" s="1">
        <v>42503</v>
      </c>
      <c r="G1700">
        <f>F1700-C1700</f>
        <v>3</v>
      </c>
    </row>
    <row r="1701" spans="1:7" x14ac:dyDescent="0.25">
      <c r="A1701" t="s">
        <v>19</v>
      </c>
      <c r="B1701">
        <v>2016003677</v>
      </c>
      <c r="C1701" s="1">
        <v>42500</v>
      </c>
      <c r="D1701" t="s">
        <v>78</v>
      </c>
      <c r="E1701" t="s">
        <v>9</v>
      </c>
      <c r="F1701" s="1">
        <v>42503</v>
      </c>
      <c r="G1701">
        <f>F1701-C1701</f>
        <v>3</v>
      </c>
    </row>
    <row r="1702" spans="1:7" x14ac:dyDescent="0.25">
      <c r="A1702" t="s">
        <v>19</v>
      </c>
      <c r="B1702">
        <v>2016003682</v>
      </c>
      <c r="C1702" s="1">
        <v>42500</v>
      </c>
      <c r="D1702" t="s">
        <v>15</v>
      </c>
      <c r="E1702" t="s">
        <v>9</v>
      </c>
      <c r="F1702" s="1">
        <v>42500</v>
      </c>
      <c r="G1702">
        <f>F1702-C1702</f>
        <v>0</v>
      </c>
    </row>
    <row r="1703" spans="1:7" x14ac:dyDescent="0.25">
      <c r="A1703" t="s">
        <v>19</v>
      </c>
      <c r="B1703">
        <v>2016003685</v>
      </c>
      <c r="C1703" s="1">
        <v>42500</v>
      </c>
      <c r="D1703" t="s">
        <v>21</v>
      </c>
      <c r="E1703" t="s">
        <v>9</v>
      </c>
      <c r="F1703" s="1">
        <v>42500</v>
      </c>
      <c r="G1703">
        <f>F1703-C1703</f>
        <v>0</v>
      </c>
    </row>
    <row r="1704" spans="1:7" x14ac:dyDescent="0.25">
      <c r="A1704" t="s">
        <v>19</v>
      </c>
      <c r="B1704">
        <v>2016003687</v>
      </c>
      <c r="C1704" s="1">
        <v>42500</v>
      </c>
      <c r="D1704" t="s">
        <v>16</v>
      </c>
      <c r="E1704" t="s">
        <v>9</v>
      </c>
      <c r="F1704" s="1">
        <v>42501</v>
      </c>
      <c r="G1704">
        <f>F1704-C1704</f>
        <v>1</v>
      </c>
    </row>
    <row r="1705" spans="1:7" x14ac:dyDescent="0.25">
      <c r="A1705" t="s">
        <v>19</v>
      </c>
      <c r="B1705">
        <v>2016003688</v>
      </c>
      <c r="C1705" s="1">
        <v>42500</v>
      </c>
      <c r="D1705" t="s">
        <v>56</v>
      </c>
      <c r="E1705" t="s">
        <v>9</v>
      </c>
      <c r="F1705" s="1">
        <v>42503</v>
      </c>
      <c r="G1705">
        <f>F1705-C1705</f>
        <v>3</v>
      </c>
    </row>
    <row r="1706" spans="1:7" x14ac:dyDescent="0.25">
      <c r="A1706" t="s">
        <v>19</v>
      </c>
      <c r="B1706">
        <v>2016003692</v>
      </c>
      <c r="C1706" s="1">
        <v>42501</v>
      </c>
      <c r="D1706" t="s">
        <v>38</v>
      </c>
      <c r="E1706" t="s">
        <v>9</v>
      </c>
      <c r="F1706" s="1">
        <v>42501</v>
      </c>
      <c r="G1706">
        <f>F1706-C1706</f>
        <v>0</v>
      </c>
    </row>
    <row r="1707" spans="1:7" x14ac:dyDescent="0.25">
      <c r="A1707" t="s">
        <v>19</v>
      </c>
      <c r="B1707">
        <v>2016003699</v>
      </c>
      <c r="C1707" s="1">
        <v>42501</v>
      </c>
      <c r="D1707" t="s">
        <v>55</v>
      </c>
      <c r="E1707" t="s">
        <v>9</v>
      </c>
      <c r="F1707" s="1">
        <v>42501</v>
      </c>
      <c r="G1707">
        <f>F1707-C1707</f>
        <v>0</v>
      </c>
    </row>
    <row r="1708" spans="1:7" x14ac:dyDescent="0.25">
      <c r="A1708" t="s">
        <v>19</v>
      </c>
      <c r="B1708">
        <v>2016003715</v>
      </c>
      <c r="C1708" s="1">
        <v>42501</v>
      </c>
      <c r="D1708" t="s">
        <v>22</v>
      </c>
      <c r="E1708" t="s">
        <v>9</v>
      </c>
      <c r="F1708" s="1">
        <v>42501</v>
      </c>
      <c r="G1708">
        <f>F1708-C1708</f>
        <v>0</v>
      </c>
    </row>
    <row r="1709" spans="1:7" x14ac:dyDescent="0.25">
      <c r="A1709" t="s">
        <v>19</v>
      </c>
      <c r="B1709">
        <v>2016003724</v>
      </c>
      <c r="C1709" s="1">
        <v>42501</v>
      </c>
      <c r="D1709" t="s">
        <v>47</v>
      </c>
      <c r="E1709" t="s">
        <v>9</v>
      </c>
      <c r="F1709" s="1">
        <v>42502</v>
      </c>
      <c r="G1709">
        <f>F1709-C1709</f>
        <v>1</v>
      </c>
    </row>
    <row r="1710" spans="1:7" x14ac:dyDescent="0.25">
      <c r="A1710" t="s">
        <v>19</v>
      </c>
      <c r="B1710">
        <v>2016003727</v>
      </c>
      <c r="C1710" s="1">
        <v>42501</v>
      </c>
      <c r="D1710" t="s">
        <v>23</v>
      </c>
      <c r="E1710" t="s">
        <v>9</v>
      </c>
      <c r="F1710" s="1">
        <v>42502</v>
      </c>
      <c r="G1710">
        <f>F1710-C1710</f>
        <v>1</v>
      </c>
    </row>
    <row r="1711" spans="1:7" x14ac:dyDescent="0.25">
      <c r="A1711" t="s">
        <v>19</v>
      </c>
      <c r="B1711">
        <v>2016003728</v>
      </c>
      <c r="C1711" s="1">
        <v>42502</v>
      </c>
      <c r="D1711" t="s">
        <v>59</v>
      </c>
      <c r="E1711" t="s">
        <v>9</v>
      </c>
      <c r="F1711" s="1">
        <v>42507</v>
      </c>
      <c r="G1711">
        <f>F1711-C1711</f>
        <v>5</v>
      </c>
    </row>
    <row r="1712" spans="1:7" x14ac:dyDescent="0.25">
      <c r="A1712" t="s">
        <v>19</v>
      </c>
      <c r="B1712">
        <v>2016003732</v>
      </c>
      <c r="C1712" s="1">
        <v>42502</v>
      </c>
      <c r="D1712" t="s">
        <v>23</v>
      </c>
      <c r="E1712" t="s">
        <v>9</v>
      </c>
      <c r="F1712" s="1">
        <v>42502</v>
      </c>
      <c r="G1712">
        <f>F1712-C1712</f>
        <v>0</v>
      </c>
    </row>
    <row r="1713" spans="1:7" x14ac:dyDescent="0.25">
      <c r="A1713" t="s">
        <v>19</v>
      </c>
      <c r="B1713">
        <v>2016003733</v>
      </c>
      <c r="C1713" s="1">
        <v>42502</v>
      </c>
      <c r="D1713" t="s">
        <v>38</v>
      </c>
      <c r="E1713" t="s">
        <v>9</v>
      </c>
      <c r="F1713" s="1">
        <v>42502</v>
      </c>
      <c r="G1713">
        <f>F1713-C1713</f>
        <v>0</v>
      </c>
    </row>
    <row r="1714" spans="1:7" x14ac:dyDescent="0.25">
      <c r="A1714" t="s">
        <v>19</v>
      </c>
      <c r="B1714">
        <v>2016003734</v>
      </c>
      <c r="C1714" s="1">
        <v>42502</v>
      </c>
      <c r="D1714" t="s">
        <v>32</v>
      </c>
      <c r="E1714" t="s">
        <v>9</v>
      </c>
      <c r="F1714" s="1">
        <v>42502</v>
      </c>
      <c r="G1714">
        <f>F1714-C1714</f>
        <v>0</v>
      </c>
    </row>
    <row r="1715" spans="1:7" x14ac:dyDescent="0.25">
      <c r="A1715" t="s">
        <v>19</v>
      </c>
      <c r="B1715">
        <v>2016003737</v>
      </c>
      <c r="C1715" s="1">
        <v>42502</v>
      </c>
      <c r="D1715" t="s">
        <v>13</v>
      </c>
      <c r="E1715" t="s">
        <v>9</v>
      </c>
      <c r="F1715" s="1">
        <v>42502</v>
      </c>
      <c r="G1715">
        <f>F1715-C1715</f>
        <v>0</v>
      </c>
    </row>
    <row r="1716" spans="1:7" x14ac:dyDescent="0.25">
      <c r="A1716" t="s">
        <v>19</v>
      </c>
      <c r="B1716">
        <v>2016003748</v>
      </c>
      <c r="C1716" s="1">
        <v>42502</v>
      </c>
      <c r="D1716" t="s">
        <v>39</v>
      </c>
      <c r="E1716" t="s">
        <v>9</v>
      </c>
      <c r="F1716" s="1">
        <v>42503</v>
      </c>
      <c r="G1716">
        <f>F1716-C1716</f>
        <v>1</v>
      </c>
    </row>
    <row r="1717" spans="1:7" x14ac:dyDescent="0.25">
      <c r="A1717" t="s">
        <v>19</v>
      </c>
      <c r="B1717">
        <v>2016003751</v>
      </c>
      <c r="C1717" s="1">
        <v>42502</v>
      </c>
      <c r="D1717" t="s">
        <v>15</v>
      </c>
      <c r="E1717" t="s">
        <v>9</v>
      </c>
      <c r="F1717" s="1">
        <v>42502</v>
      </c>
      <c r="G1717">
        <f>F1717-C1717</f>
        <v>0</v>
      </c>
    </row>
    <row r="1718" spans="1:7" x14ac:dyDescent="0.25">
      <c r="A1718" t="s">
        <v>19</v>
      </c>
      <c r="B1718">
        <v>2016003752</v>
      </c>
      <c r="C1718" s="1">
        <v>42502</v>
      </c>
      <c r="D1718" t="s">
        <v>14</v>
      </c>
      <c r="E1718" t="s">
        <v>8</v>
      </c>
      <c r="F1718" s="1">
        <v>42507</v>
      </c>
      <c r="G1718">
        <f>F1718-C1718</f>
        <v>5</v>
      </c>
    </row>
    <row r="1719" spans="1:7" x14ac:dyDescent="0.25">
      <c r="A1719" t="s">
        <v>19</v>
      </c>
      <c r="B1719">
        <v>2016003758</v>
      </c>
      <c r="C1719" s="1">
        <v>42502</v>
      </c>
      <c r="D1719" t="s">
        <v>14</v>
      </c>
      <c r="E1719" t="s">
        <v>8</v>
      </c>
      <c r="F1719" s="1">
        <v>42507</v>
      </c>
      <c r="G1719">
        <f>F1719-C1719</f>
        <v>5</v>
      </c>
    </row>
    <row r="1720" spans="1:7" x14ac:dyDescent="0.25">
      <c r="A1720" t="s">
        <v>19</v>
      </c>
      <c r="B1720">
        <v>2016003770</v>
      </c>
      <c r="C1720" s="1">
        <v>42503</v>
      </c>
      <c r="D1720" t="s">
        <v>109</v>
      </c>
      <c r="E1720" t="s">
        <v>9</v>
      </c>
      <c r="F1720" s="1">
        <v>42503</v>
      </c>
      <c r="G1720">
        <f>F1720-C1720</f>
        <v>0</v>
      </c>
    </row>
    <row r="1721" spans="1:7" x14ac:dyDescent="0.25">
      <c r="A1721" t="s">
        <v>19</v>
      </c>
      <c r="B1721">
        <v>2016003779</v>
      </c>
      <c r="C1721" s="1">
        <v>42503</v>
      </c>
      <c r="D1721" t="s">
        <v>14</v>
      </c>
      <c r="E1721" t="s">
        <v>8</v>
      </c>
      <c r="F1721" s="1">
        <v>42503</v>
      </c>
      <c r="G1721">
        <f>F1721-C1721</f>
        <v>0</v>
      </c>
    </row>
    <row r="1722" spans="1:7" x14ac:dyDescent="0.25">
      <c r="A1722" t="s">
        <v>19</v>
      </c>
      <c r="B1722">
        <v>2016003784</v>
      </c>
      <c r="C1722" s="1">
        <v>42503</v>
      </c>
      <c r="D1722" t="s">
        <v>13</v>
      </c>
      <c r="E1722" t="s">
        <v>9</v>
      </c>
      <c r="F1722" s="1">
        <v>42503</v>
      </c>
      <c r="G1722">
        <f>F1722-C1722</f>
        <v>0</v>
      </c>
    </row>
    <row r="1723" spans="1:7" x14ac:dyDescent="0.25">
      <c r="A1723" t="s">
        <v>19</v>
      </c>
      <c r="B1723">
        <v>2016003786</v>
      </c>
      <c r="C1723" s="1">
        <v>42503</v>
      </c>
      <c r="D1723" t="s">
        <v>12</v>
      </c>
      <c r="E1723" t="s">
        <v>9</v>
      </c>
      <c r="F1723" s="1">
        <v>42503</v>
      </c>
      <c r="G1723">
        <f>F1723-C1723</f>
        <v>0</v>
      </c>
    </row>
    <row r="1724" spans="1:7" x14ac:dyDescent="0.25">
      <c r="A1724" t="s">
        <v>19</v>
      </c>
      <c r="B1724">
        <v>2016003790</v>
      </c>
      <c r="C1724" s="1">
        <v>42503</v>
      </c>
      <c r="D1724" t="s">
        <v>53</v>
      </c>
      <c r="E1724" t="s">
        <v>9</v>
      </c>
      <c r="F1724" s="1">
        <v>42506</v>
      </c>
      <c r="G1724">
        <f>F1724-C1724</f>
        <v>3</v>
      </c>
    </row>
    <row r="1725" spans="1:7" x14ac:dyDescent="0.25">
      <c r="A1725" t="s">
        <v>19</v>
      </c>
      <c r="B1725">
        <v>2016003804</v>
      </c>
      <c r="C1725" s="1">
        <v>42503</v>
      </c>
      <c r="D1725" t="s">
        <v>13</v>
      </c>
      <c r="E1725" t="s">
        <v>9</v>
      </c>
      <c r="F1725" s="1">
        <v>42503</v>
      </c>
      <c r="G1725">
        <f>F1725-C1725</f>
        <v>0</v>
      </c>
    </row>
    <row r="1726" spans="1:7" x14ac:dyDescent="0.25">
      <c r="A1726" t="s">
        <v>19</v>
      </c>
      <c r="B1726">
        <v>2016003805</v>
      </c>
      <c r="C1726" s="1">
        <v>42503</v>
      </c>
      <c r="D1726" t="s">
        <v>55</v>
      </c>
      <c r="E1726" t="s">
        <v>9</v>
      </c>
      <c r="F1726" s="1">
        <v>42506</v>
      </c>
      <c r="G1726">
        <f>F1726-C1726</f>
        <v>3</v>
      </c>
    </row>
    <row r="1727" spans="1:7" x14ac:dyDescent="0.25">
      <c r="A1727" t="s">
        <v>19</v>
      </c>
      <c r="B1727">
        <v>2016003812</v>
      </c>
      <c r="C1727" s="1">
        <v>42503</v>
      </c>
      <c r="D1727" t="s">
        <v>23</v>
      </c>
      <c r="E1727" t="s">
        <v>9</v>
      </c>
      <c r="F1727" s="1">
        <v>42506</v>
      </c>
      <c r="G1727">
        <f>F1727-C1727</f>
        <v>3</v>
      </c>
    </row>
    <row r="1728" spans="1:7" x14ac:dyDescent="0.25">
      <c r="A1728" t="s">
        <v>19</v>
      </c>
      <c r="B1728">
        <v>2016003816</v>
      </c>
      <c r="C1728" s="1">
        <v>42503</v>
      </c>
      <c r="D1728" t="s">
        <v>22</v>
      </c>
      <c r="E1728" t="s">
        <v>9</v>
      </c>
      <c r="F1728" s="1">
        <v>42503</v>
      </c>
      <c r="G1728">
        <f>F1728-C1728</f>
        <v>0</v>
      </c>
    </row>
    <row r="1729" spans="1:7" x14ac:dyDescent="0.25">
      <c r="A1729" t="s">
        <v>19</v>
      </c>
      <c r="B1729">
        <v>2016003823</v>
      </c>
      <c r="C1729" s="1">
        <v>42506</v>
      </c>
      <c r="D1729" t="s">
        <v>38</v>
      </c>
      <c r="E1729" t="s">
        <v>9</v>
      </c>
      <c r="F1729" s="1">
        <v>42506</v>
      </c>
      <c r="G1729">
        <f>F1729-C1729</f>
        <v>0</v>
      </c>
    </row>
    <row r="1730" spans="1:7" x14ac:dyDescent="0.25">
      <c r="A1730" t="s">
        <v>19</v>
      </c>
      <c r="B1730">
        <v>2016003829</v>
      </c>
      <c r="C1730" s="1">
        <v>42506</v>
      </c>
      <c r="D1730" t="s">
        <v>71</v>
      </c>
      <c r="E1730" t="s">
        <v>9</v>
      </c>
      <c r="F1730" s="1">
        <v>42506</v>
      </c>
      <c r="G1730">
        <f>F1730-C1730</f>
        <v>0</v>
      </c>
    </row>
    <row r="1731" spans="1:7" x14ac:dyDescent="0.25">
      <c r="A1731" t="s">
        <v>19</v>
      </c>
      <c r="B1731">
        <v>2016003836</v>
      </c>
      <c r="C1731" s="1">
        <v>42506</v>
      </c>
      <c r="D1731" t="s">
        <v>23</v>
      </c>
      <c r="E1731" t="s">
        <v>9</v>
      </c>
      <c r="F1731" s="1">
        <v>42507</v>
      </c>
      <c r="G1731">
        <f>F1731-C1731</f>
        <v>1</v>
      </c>
    </row>
    <row r="1732" spans="1:7" x14ac:dyDescent="0.25">
      <c r="A1732" t="s">
        <v>19</v>
      </c>
      <c r="B1732">
        <v>2016003843</v>
      </c>
      <c r="C1732" s="1">
        <v>42506</v>
      </c>
      <c r="D1732" t="s">
        <v>15</v>
      </c>
      <c r="E1732" t="s">
        <v>9</v>
      </c>
      <c r="F1732" s="1">
        <v>42506</v>
      </c>
      <c r="G1732">
        <f>F1732-C1732</f>
        <v>0</v>
      </c>
    </row>
    <row r="1733" spans="1:7" x14ac:dyDescent="0.25">
      <c r="A1733" t="s">
        <v>19</v>
      </c>
      <c r="B1733">
        <v>2016003845</v>
      </c>
      <c r="C1733" s="1">
        <v>42506</v>
      </c>
      <c r="D1733" t="s">
        <v>23</v>
      </c>
      <c r="E1733" t="s">
        <v>9</v>
      </c>
      <c r="F1733" s="1">
        <v>42506</v>
      </c>
      <c r="G1733">
        <f>F1733-C1733</f>
        <v>0</v>
      </c>
    </row>
    <row r="1734" spans="1:7" x14ac:dyDescent="0.25">
      <c r="A1734" t="s">
        <v>19</v>
      </c>
      <c r="B1734">
        <v>2016003850</v>
      </c>
      <c r="C1734" s="1">
        <v>42506</v>
      </c>
      <c r="D1734" t="s">
        <v>13</v>
      </c>
      <c r="E1734" t="s">
        <v>9</v>
      </c>
      <c r="F1734" s="1">
        <v>42507</v>
      </c>
      <c r="G1734">
        <f>F1734-C1734</f>
        <v>1</v>
      </c>
    </row>
    <row r="1735" spans="1:7" x14ac:dyDescent="0.25">
      <c r="A1735" t="s">
        <v>19</v>
      </c>
      <c r="B1735">
        <v>2016003857</v>
      </c>
      <c r="C1735" s="1">
        <v>42506</v>
      </c>
      <c r="D1735" t="s">
        <v>14</v>
      </c>
      <c r="E1735" t="s">
        <v>8</v>
      </c>
      <c r="F1735" s="1">
        <v>42507</v>
      </c>
      <c r="G1735">
        <f>F1735-C1735</f>
        <v>1</v>
      </c>
    </row>
    <row r="1736" spans="1:7" x14ac:dyDescent="0.25">
      <c r="A1736" t="s">
        <v>19</v>
      </c>
      <c r="B1736">
        <v>2016003860</v>
      </c>
      <c r="C1736" s="1">
        <v>42506</v>
      </c>
      <c r="D1736" t="s">
        <v>34</v>
      </c>
      <c r="E1736" t="s">
        <v>9</v>
      </c>
      <c r="F1736" s="1">
        <v>42507</v>
      </c>
      <c r="G1736">
        <f>F1736-C1736</f>
        <v>1</v>
      </c>
    </row>
    <row r="1737" spans="1:7" x14ac:dyDescent="0.25">
      <c r="A1737" t="s">
        <v>19</v>
      </c>
      <c r="B1737">
        <v>2016003861</v>
      </c>
      <c r="C1737" s="1">
        <v>42506</v>
      </c>
      <c r="D1737" t="s">
        <v>23</v>
      </c>
      <c r="E1737" t="s">
        <v>9</v>
      </c>
      <c r="F1737" s="1">
        <v>42506</v>
      </c>
      <c r="G1737">
        <f>F1737-C1737</f>
        <v>0</v>
      </c>
    </row>
    <row r="1738" spans="1:7" x14ac:dyDescent="0.25">
      <c r="A1738" t="s">
        <v>19</v>
      </c>
      <c r="B1738">
        <v>2016003868</v>
      </c>
      <c r="C1738" s="1">
        <v>42506</v>
      </c>
      <c r="D1738" t="s">
        <v>13</v>
      </c>
      <c r="E1738" t="s">
        <v>9</v>
      </c>
      <c r="F1738" s="1">
        <v>42507</v>
      </c>
      <c r="G1738">
        <f>F1738-C1738</f>
        <v>1</v>
      </c>
    </row>
    <row r="1739" spans="1:7" x14ac:dyDescent="0.25">
      <c r="A1739" t="s">
        <v>19</v>
      </c>
      <c r="B1739">
        <v>2016003876</v>
      </c>
      <c r="C1739" s="1">
        <v>42507</v>
      </c>
      <c r="D1739" t="s">
        <v>16</v>
      </c>
      <c r="E1739" t="s">
        <v>9</v>
      </c>
      <c r="F1739" s="1">
        <v>42507</v>
      </c>
      <c r="G1739">
        <f>F1739-C1739</f>
        <v>0</v>
      </c>
    </row>
    <row r="1740" spans="1:7" x14ac:dyDescent="0.25">
      <c r="A1740" t="s">
        <v>19</v>
      </c>
      <c r="B1740">
        <v>2016003886</v>
      </c>
      <c r="C1740" s="1">
        <v>42507</v>
      </c>
      <c r="D1740" t="s">
        <v>15</v>
      </c>
      <c r="E1740" t="s">
        <v>9</v>
      </c>
      <c r="F1740" s="1">
        <v>42507</v>
      </c>
      <c r="G1740">
        <f>F1740-C1740</f>
        <v>0</v>
      </c>
    </row>
    <row r="1741" spans="1:7" x14ac:dyDescent="0.25">
      <c r="A1741" t="s">
        <v>19</v>
      </c>
      <c r="B1741">
        <v>2016003892</v>
      </c>
      <c r="C1741" s="1">
        <v>42507</v>
      </c>
      <c r="D1741" t="s">
        <v>21</v>
      </c>
      <c r="E1741" t="s">
        <v>9</v>
      </c>
      <c r="F1741" s="1">
        <v>42507</v>
      </c>
      <c r="G1741">
        <f>F1741-C1741</f>
        <v>0</v>
      </c>
    </row>
    <row r="1742" spans="1:7" x14ac:dyDescent="0.25">
      <c r="A1742" t="s">
        <v>19</v>
      </c>
      <c r="B1742">
        <v>2016003900</v>
      </c>
      <c r="C1742" s="1">
        <v>42507</v>
      </c>
      <c r="D1742" t="s">
        <v>53</v>
      </c>
      <c r="E1742" t="s">
        <v>9</v>
      </c>
      <c r="F1742" s="1">
        <v>42507</v>
      </c>
      <c r="G1742">
        <f>F1742-C1742</f>
        <v>0</v>
      </c>
    </row>
    <row r="1743" spans="1:7" x14ac:dyDescent="0.25">
      <c r="A1743" t="s">
        <v>19</v>
      </c>
      <c r="B1743">
        <v>2016003901</v>
      </c>
      <c r="C1743" s="1">
        <v>42507</v>
      </c>
      <c r="D1743" t="s">
        <v>21</v>
      </c>
      <c r="E1743" t="s">
        <v>9</v>
      </c>
      <c r="F1743" s="1">
        <v>42508</v>
      </c>
      <c r="G1743">
        <f>F1743-C1743</f>
        <v>1</v>
      </c>
    </row>
    <row r="1744" spans="1:7" x14ac:dyDescent="0.25">
      <c r="A1744" t="s">
        <v>19</v>
      </c>
      <c r="B1744">
        <v>2016003911</v>
      </c>
      <c r="C1744" s="1">
        <v>42507</v>
      </c>
      <c r="D1744" t="s">
        <v>22</v>
      </c>
      <c r="E1744" t="s">
        <v>9</v>
      </c>
      <c r="F1744" s="1">
        <v>42508</v>
      </c>
      <c r="G1744">
        <f>F1744-C1744</f>
        <v>1</v>
      </c>
    </row>
    <row r="1745" spans="1:7" x14ac:dyDescent="0.25">
      <c r="A1745" t="s">
        <v>19</v>
      </c>
      <c r="B1745">
        <v>2016003914</v>
      </c>
      <c r="C1745" s="1">
        <v>42507</v>
      </c>
      <c r="D1745" t="s">
        <v>22</v>
      </c>
      <c r="E1745" t="s">
        <v>9</v>
      </c>
      <c r="F1745" s="1">
        <v>42508</v>
      </c>
      <c r="G1745">
        <f>F1745-C1745</f>
        <v>1</v>
      </c>
    </row>
    <row r="1746" spans="1:7" x14ac:dyDescent="0.25">
      <c r="A1746" t="s">
        <v>19</v>
      </c>
      <c r="B1746">
        <v>2016003919</v>
      </c>
      <c r="C1746" s="1">
        <v>42508</v>
      </c>
      <c r="D1746" t="s">
        <v>13</v>
      </c>
      <c r="E1746" t="s">
        <v>9</v>
      </c>
      <c r="F1746" s="1">
        <v>42508</v>
      </c>
      <c r="G1746">
        <f>F1746-C1746</f>
        <v>0</v>
      </c>
    </row>
    <row r="1747" spans="1:7" x14ac:dyDescent="0.25">
      <c r="A1747" t="s">
        <v>19</v>
      </c>
      <c r="B1747">
        <v>2016003920</v>
      </c>
      <c r="C1747" s="1">
        <v>42508</v>
      </c>
      <c r="D1747" t="s">
        <v>42</v>
      </c>
      <c r="E1747" t="s">
        <v>9</v>
      </c>
      <c r="F1747" s="1">
        <v>42512</v>
      </c>
      <c r="G1747">
        <f>F1747-C1747</f>
        <v>4</v>
      </c>
    </row>
    <row r="1748" spans="1:7" x14ac:dyDescent="0.25">
      <c r="A1748" t="s">
        <v>19</v>
      </c>
      <c r="B1748">
        <v>2016003924</v>
      </c>
      <c r="C1748" s="1">
        <v>42508</v>
      </c>
      <c r="D1748" t="s">
        <v>22</v>
      </c>
      <c r="E1748" t="s">
        <v>9</v>
      </c>
      <c r="F1748" s="1">
        <v>42508</v>
      </c>
      <c r="G1748">
        <f>F1748-C1748</f>
        <v>0</v>
      </c>
    </row>
    <row r="1749" spans="1:7" x14ac:dyDescent="0.25">
      <c r="A1749" t="s">
        <v>19</v>
      </c>
      <c r="B1749">
        <v>2016003954</v>
      </c>
      <c r="C1749" s="1">
        <v>42508</v>
      </c>
      <c r="D1749" t="s">
        <v>47</v>
      </c>
      <c r="E1749" t="s">
        <v>9</v>
      </c>
      <c r="F1749" s="1">
        <v>42509</v>
      </c>
      <c r="G1749">
        <f>F1749-C1749</f>
        <v>1</v>
      </c>
    </row>
    <row r="1750" spans="1:7" x14ac:dyDescent="0.25">
      <c r="A1750" t="s">
        <v>19</v>
      </c>
      <c r="B1750">
        <v>2016003959</v>
      </c>
      <c r="C1750" s="1">
        <v>42508</v>
      </c>
      <c r="D1750" t="s">
        <v>16</v>
      </c>
      <c r="E1750" t="s">
        <v>9</v>
      </c>
      <c r="F1750" s="1">
        <v>42509</v>
      </c>
      <c r="G1750">
        <f>F1750-C1750</f>
        <v>1</v>
      </c>
    </row>
    <row r="1751" spans="1:7" x14ac:dyDescent="0.25">
      <c r="A1751" t="s">
        <v>19</v>
      </c>
      <c r="B1751">
        <v>2016003966</v>
      </c>
      <c r="C1751" s="1">
        <v>42508</v>
      </c>
      <c r="D1751" t="s">
        <v>59</v>
      </c>
      <c r="E1751" t="s">
        <v>9</v>
      </c>
      <c r="F1751" s="1">
        <v>42513</v>
      </c>
      <c r="G1751">
        <f>F1751-C1751</f>
        <v>5</v>
      </c>
    </row>
    <row r="1752" spans="1:7" x14ac:dyDescent="0.25">
      <c r="A1752" t="s">
        <v>19</v>
      </c>
      <c r="B1752">
        <v>2016003969</v>
      </c>
      <c r="C1752" s="1">
        <v>42508</v>
      </c>
      <c r="D1752" t="s">
        <v>14</v>
      </c>
      <c r="E1752" t="s">
        <v>8</v>
      </c>
      <c r="F1752" s="1">
        <v>42509</v>
      </c>
      <c r="G1752">
        <f>F1752-C1752</f>
        <v>1</v>
      </c>
    </row>
    <row r="1753" spans="1:7" x14ac:dyDescent="0.25">
      <c r="A1753" t="s">
        <v>19</v>
      </c>
      <c r="B1753">
        <v>2016003977</v>
      </c>
      <c r="C1753" s="1">
        <v>42509</v>
      </c>
      <c r="D1753" t="s">
        <v>85</v>
      </c>
      <c r="E1753" t="s">
        <v>9</v>
      </c>
      <c r="F1753" s="1">
        <v>42514</v>
      </c>
      <c r="G1753">
        <f>F1753-C1753</f>
        <v>5</v>
      </c>
    </row>
    <row r="1754" spans="1:7" x14ac:dyDescent="0.25">
      <c r="A1754" t="s">
        <v>19</v>
      </c>
      <c r="B1754">
        <v>2016003987</v>
      </c>
      <c r="C1754" s="1">
        <v>42509</v>
      </c>
      <c r="D1754" t="s">
        <v>47</v>
      </c>
      <c r="E1754" t="s">
        <v>9</v>
      </c>
      <c r="F1754" s="1">
        <v>42509</v>
      </c>
      <c r="G1754">
        <f>F1754-C1754</f>
        <v>0</v>
      </c>
    </row>
    <row r="1755" spans="1:7" x14ac:dyDescent="0.25">
      <c r="A1755" t="s">
        <v>19</v>
      </c>
      <c r="B1755">
        <v>2016003988</v>
      </c>
      <c r="C1755" s="1">
        <v>42509</v>
      </c>
      <c r="D1755" t="s">
        <v>53</v>
      </c>
      <c r="E1755" t="s">
        <v>9</v>
      </c>
      <c r="F1755" s="1">
        <v>42510</v>
      </c>
      <c r="G1755">
        <f>F1755-C1755</f>
        <v>1</v>
      </c>
    </row>
    <row r="1756" spans="1:7" x14ac:dyDescent="0.25">
      <c r="A1756" t="s">
        <v>19</v>
      </c>
      <c r="B1756">
        <v>2016003996</v>
      </c>
      <c r="C1756" s="1">
        <v>42509</v>
      </c>
      <c r="D1756" t="s">
        <v>27</v>
      </c>
      <c r="E1756" t="s">
        <v>9</v>
      </c>
      <c r="F1756" s="1">
        <v>42509</v>
      </c>
      <c r="G1756">
        <f>F1756-C1756</f>
        <v>0</v>
      </c>
    </row>
    <row r="1757" spans="1:7" x14ac:dyDescent="0.25">
      <c r="A1757" t="s">
        <v>19</v>
      </c>
      <c r="B1757">
        <v>2016004007</v>
      </c>
      <c r="C1757" s="1">
        <v>42509</v>
      </c>
      <c r="D1757" t="s">
        <v>14</v>
      </c>
      <c r="E1757" t="s">
        <v>8</v>
      </c>
      <c r="F1757" s="1">
        <v>42510</v>
      </c>
      <c r="G1757">
        <f>F1757-C1757</f>
        <v>1</v>
      </c>
    </row>
    <row r="1758" spans="1:7" x14ac:dyDescent="0.25">
      <c r="A1758" t="s">
        <v>19</v>
      </c>
      <c r="B1758">
        <v>2016004012</v>
      </c>
      <c r="C1758" s="1">
        <v>42509</v>
      </c>
      <c r="D1758" t="s">
        <v>23</v>
      </c>
      <c r="E1758" t="s">
        <v>9</v>
      </c>
      <c r="F1758" s="1">
        <v>42510</v>
      </c>
      <c r="G1758">
        <f>F1758-C1758</f>
        <v>1</v>
      </c>
    </row>
    <row r="1759" spans="1:7" x14ac:dyDescent="0.25">
      <c r="A1759" t="s">
        <v>19</v>
      </c>
      <c r="B1759">
        <v>2016004022</v>
      </c>
      <c r="C1759" s="1">
        <v>42509</v>
      </c>
      <c r="D1759" t="s">
        <v>34</v>
      </c>
      <c r="E1759" t="s">
        <v>9</v>
      </c>
      <c r="F1759" s="1">
        <v>42510</v>
      </c>
      <c r="G1759">
        <f>F1759-C1759</f>
        <v>1</v>
      </c>
    </row>
    <row r="1760" spans="1:7" x14ac:dyDescent="0.25">
      <c r="A1760" t="s">
        <v>19</v>
      </c>
      <c r="B1760">
        <v>2016004027</v>
      </c>
      <c r="C1760" s="1">
        <v>42510</v>
      </c>
      <c r="D1760" t="s">
        <v>59</v>
      </c>
      <c r="E1760" t="s">
        <v>9</v>
      </c>
      <c r="F1760" s="1">
        <v>42514</v>
      </c>
      <c r="G1760">
        <f>F1760-C1760</f>
        <v>4</v>
      </c>
    </row>
    <row r="1761" spans="1:7" x14ac:dyDescent="0.25">
      <c r="A1761" t="s">
        <v>19</v>
      </c>
      <c r="B1761">
        <v>2016004031</v>
      </c>
      <c r="C1761" s="1">
        <v>42510</v>
      </c>
      <c r="D1761" t="s">
        <v>59</v>
      </c>
      <c r="E1761" t="s">
        <v>9</v>
      </c>
      <c r="F1761" s="1">
        <v>42514</v>
      </c>
      <c r="G1761">
        <f>F1761-C1761</f>
        <v>4</v>
      </c>
    </row>
    <row r="1762" spans="1:7" x14ac:dyDescent="0.25">
      <c r="A1762" t="s">
        <v>19</v>
      </c>
      <c r="B1762">
        <v>2016004034</v>
      </c>
      <c r="C1762" s="1">
        <v>42510</v>
      </c>
      <c r="D1762" t="s">
        <v>13</v>
      </c>
      <c r="E1762" t="s">
        <v>9</v>
      </c>
      <c r="F1762" s="1">
        <v>42510</v>
      </c>
      <c r="G1762">
        <f>F1762-C1762</f>
        <v>0</v>
      </c>
    </row>
    <row r="1763" spans="1:7" x14ac:dyDescent="0.25">
      <c r="A1763" t="s">
        <v>19</v>
      </c>
      <c r="B1763">
        <v>2016004043</v>
      </c>
      <c r="C1763" s="1">
        <v>42510</v>
      </c>
      <c r="D1763" t="s">
        <v>14</v>
      </c>
      <c r="E1763" t="s">
        <v>8</v>
      </c>
      <c r="F1763" s="1">
        <v>42510</v>
      </c>
      <c r="G1763">
        <f>F1763-C1763</f>
        <v>0</v>
      </c>
    </row>
    <row r="1764" spans="1:7" x14ac:dyDescent="0.25">
      <c r="A1764" t="s">
        <v>19</v>
      </c>
      <c r="B1764">
        <v>2016004048</v>
      </c>
      <c r="C1764" s="1">
        <v>42510</v>
      </c>
      <c r="D1764" t="s">
        <v>78</v>
      </c>
      <c r="E1764" t="s">
        <v>9</v>
      </c>
      <c r="F1764" s="1">
        <v>42514</v>
      </c>
      <c r="G1764">
        <f>F1764-C1764</f>
        <v>4</v>
      </c>
    </row>
    <row r="1765" spans="1:7" x14ac:dyDescent="0.25">
      <c r="A1765" t="s">
        <v>19</v>
      </c>
      <c r="B1765">
        <v>2016004053</v>
      </c>
      <c r="C1765" s="1">
        <v>42510</v>
      </c>
      <c r="D1765" t="s">
        <v>23</v>
      </c>
      <c r="E1765" t="s">
        <v>9</v>
      </c>
      <c r="F1765" s="1">
        <v>42513</v>
      </c>
      <c r="G1765">
        <f>F1765-C1765</f>
        <v>3</v>
      </c>
    </row>
    <row r="1766" spans="1:7" x14ac:dyDescent="0.25">
      <c r="A1766" t="s">
        <v>19</v>
      </c>
      <c r="B1766">
        <v>2016004062</v>
      </c>
      <c r="C1766" s="1">
        <v>42513</v>
      </c>
      <c r="D1766" t="s">
        <v>14</v>
      </c>
      <c r="E1766" t="s">
        <v>8</v>
      </c>
      <c r="F1766" s="1">
        <v>42514</v>
      </c>
      <c r="G1766">
        <f>F1766-C1766</f>
        <v>1</v>
      </c>
    </row>
    <row r="1767" spans="1:7" x14ac:dyDescent="0.25">
      <c r="A1767" t="s">
        <v>19</v>
      </c>
      <c r="B1767">
        <v>2016004063</v>
      </c>
      <c r="C1767" s="1">
        <v>42513</v>
      </c>
      <c r="D1767" t="s">
        <v>14</v>
      </c>
      <c r="E1767" t="s">
        <v>8</v>
      </c>
      <c r="F1767" s="1">
        <v>42514</v>
      </c>
      <c r="G1767">
        <f>F1767-C1767</f>
        <v>1</v>
      </c>
    </row>
    <row r="1768" spans="1:7" x14ac:dyDescent="0.25">
      <c r="A1768" t="s">
        <v>19</v>
      </c>
      <c r="B1768">
        <v>2016004068</v>
      </c>
      <c r="C1768" s="1">
        <v>42513</v>
      </c>
      <c r="D1768" t="s">
        <v>14</v>
      </c>
      <c r="E1768" t="s">
        <v>8</v>
      </c>
      <c r="F1768" s="1">
        <v>42514</v>
      </c>
      <c r="G1768">
        <f>F1768-C1768</f>
        <v>1</v>
      </c>
    </row>
    <row r="1769" spans="1:7" x14ac:dyDescent="0.25">
      <c r="A1769" t="s">
        <v>19</v>
      </c>
      <c r="B1769">
        <v>2016004079</v>
      </c>
      <c r="C1769" s="1">
        <v>42513</v>
      </c>
      <c r="D1769" t="s">
        <v>34</v>
      </c>
      <c r="E1769" t="s">
        <v>9</v>
      </c>
      <c r="F1769" s="1">
        <v>42513</v>
      </c>
      <c r="G1769">
        <f>F1769-C1769</f>
        <v>0</v>
      </c>
    </row>
    <row r="1770" spans="1:7" x14ac:dyDescent="0.25">
      <c r="A1770" t="s">
        <v>19</v>
      </c>
      <c r="B1770">
        <v>2016004080</v>
      </c>
      <c r="C1770" s="1">
        <v>42513</v>
      </c>
      <c r="D1770" t="s">
        <v>23</v>
      </c>
      <c r="E1770" t="s">
        <v>9</v>
      </c>
      <c r="F1770" s="1">
        <v>42513</v>
      </c>
      <c r="G1770">
        <f>F1770-C1770</f>
        <v>0</v>
      </c>
    </row>
    <row r="1771" spans="1:7" x14ac:dyDescent="0.25">
      <c r="A1771" t="s">
        <v>19</v>
      </c>
      <c r="B1771">
        <v>2016004081</v>
      </c>
      <c r="C1771" s="1">
        <v>42513</v>
      </c>
      <c r="D1771" t="s">
        <v>16</v>
      </c>
      <c r="E1771" t="s">
        <v>9</v>
      </c>
      <c r="F1771" s="1">
        <v>42514</v>
      </c>
      <c r="G1771">
        <f>F1771-C1771</f>
        <v>1</v>
      </c>
    </row>
    <row r="1772" spans="1:7" x14ac:dyDescent="0.25">
      <c r="A1772" t="s">
        <v>19</v>
      </c>
      <c r="B1772">
        <v>2016004104</v>
      </c>
      <c r="C1772" s="1">
        <v>42513</v>
      </c>
      <c r="D1772" t="s">
        <v>47</v>
      </c>
      <c r="E1772" t="s">
        <v>9</v>
      </c>
      <c r="F1772" s="1">
        <v>42514</v>
      </c>
      <c r="G1772">
        <f>F1772-C1772</f>
        <v>1</v>
      </c>
    </row>
    <row r="1773" spans="1:7" x14ac:dyDescent="0.25">
      <c r="A1773" t="s">
        <v>19</v>
      </c>
      <c r="B1773">
        <v>2016004105</v>
      </c>
      <c r="C1773" s="1">
        <v>42513</v>
      </c>
      <c r="D1773" t="s">
        <v>15</v>
      </c>
      <c r="E1773" t="s">
        <v>9</v>
      </c>
      <c r="F1773" s="1">
        <v>42513</v>
      </c>
      <c r="G1773">
        <f>F1773-C1773</f>
        <v>0</v>
      </c>
    </row>
    <row r="1774" spans="1:7" x14ac:dyDescent="0.25">
      <c r="A1774" t="s">
        <v>19</v>
      </c>
      <c r="B1774">
        <v>2016004109</v>
      </c>
      <c r="C1774" s="1">
        <v>42514</v>
      </c>
      <c r="D1774" t="s">
        <v>105</v>
      </c>
      <c r="E1774" t="s">
        <v>9</v>
      </c>
      <c r="F1774" s="1">
        <v>42538</v>
      </c>
      <c r="G1774">
        <f>F1774-C1774</f>
        <v>24</v>
      </c>
    </row>
    <row r="1775" spans="1:7" x14ac:dyDescent="0.25">
      <c r="A1775" t="s">
        <v>19</v>
      </c>
      <c r="B1775">
        <v>2016004110</v>
      </c>
      <c r="C1775" s="1">
        <v>42514</v>
      </c>
      <c r="D1775" t="s">
        <v>78</v>
      </c>
      <c r="E1775" t="s">
        <v>8</v>
      </c>
      <c r="F1775" s="1">
        <v>42514</v>
      </c>
      <c r="G1775">
        <f>F1775-C1775</f>
        <v>0</v>
      </c>
    </row>
    <row r="1776" spans="1:7" x14ac:dyDescent="0.25">
      <c r="A1776" t="s">
        <v>19</v>
      </c>
      <c r="B1776">
        <v>2016004116</v>
      </c>
      <c r="C1776" s="1">
        <v>42514</v>
      </c>
      <c r="D1776" t="s">
        <v>42</v>
      </c>
      <c r="E1776" t="s">
        <v>9</v>
      </c>
      <c r="F1776" s="1">
        <v>42516</v>
      </c>
      <c r="G1776">
        <f>F1776-C1776</f>
        <v>2</v>
      </c>
    </row>
    <row r="1777" spans="1:7" x14ac:dyDescent="0.25">
      <c r="A1777" t="s">
        <v>19</v>
      </c>
      <c r="B1777">
        <v>2016004117</v>
      </c>
      <c r="C1777" s="1">
        <v>42514</v>
      </c>
      <c r="D1777" t="s">
        <v>56</v>
      </c>
      <c r="E1777" t="s">
        <v>9</v>
      </c>
      <c r="F1777" s="1">
        <v>42515</v>
      </c>
      <c r="G1777">
        <f>F1777-C1777</f>
        <v>1</v>
      </c>
    </row>
    <row r="1778" spans="1:7" x14ac:dyDescent="0.25">
      <c r="A1778" t="s">
        <v>19</v>
      </c>
      <c r="B1778">
        <v>2016004118</v>
      </c>
      <c r="C1778" s="1">
        <v>42514</v>
      </c>
      <c r="D1778" t="s">
        <v>23</v>
      </c>
      <c r="E1778" t="s">
        <v>9</v>
      </c>
      <c r="F1778" s="1">
        <v>42514</v>
      </c>
      <c r="G1778">
        <f>F1778-C1778</f>
        <v>0</v>
      </c>
    </row>
    <row r="1779" spans="1:7" x14ac:dyDescent="0.25">
      <c r="A1779" t="s">
        <v>19</v>
      </c>
      <c r="B1779">
        <v>2016004122</v>
      </c>
      <c r="C1779" s="1">
        <v>42514</v>
      </c>
      <c r="D1779" t="s">
        <v>14</v>
      </c>
      <c r="E1779" t="s">
        <v>8</v>
      </c>
      <c r="F1779" s="1">
        <v>42514</v>
      </c>
      <c r="G1779">
        <f>F1779-C1779</f>
        <v>0</v>
      </c>
    </row>
    <row r="1780" spans="1:7" x14ac:dyDescent="0.25">
      <c r="A1780" t="s">
        <v>19</v>
      </c>
      <c r="B1780">
        <v>2016004133</v>
      </c>
      <c r="C1780" s="1">
        <v>42514</v>
      </c>
      <c r="D1780" t="s">
        <v>47</v>
      </c>
      <c r="E1780" t="s">
        <v>9</v>
      </c>
      <c r="F1780" s="1">
        <v>42514</v>
      </c>
      <c r="G1780">
        <f>F1780-C1780</f>
        <v>0</v>
      </c>
    </row>
    <row r="1781" spans="1:7" x14ac:dyDescent="0.25">
      <c r="A1781" t="s">
        <v>19</v>
      </c>
      <c r="B1781">
        <v>2016004135</v>
      </c>
      <c r="C1781" s="1">
        <v>42514</v>
      </c>
      <c r="D1781" t="s">
        <v>15</v>
      </c>
      <c r="E1781" t="s">
        <v>9</v>
      </c>
      <c r="F1781" s="1">
        <v>42514</v>
      </c>
      <c r="G1781">
        <f>F1781-C1781</f>
        <v>0</v>
      </c>
    </row>
    <row r="1782" spans="1:7" x14ac:dyDescent="0.25">
      <c r="A1782" t="s">
        <v>19</v>
      </c>
      <c r="B1782">
        <v>2016004137</v>
      </c>
      <c r="C1782" s="1">
        <v>42514</v>
      </c>
      <c r="D1782" t="s">
        <v>32</v>
      </c>
      <c r="E1782" t="s">
        <v>9</v>
      </c>
      <c r="F1782" s="1">
        <v>42514</v>
      </c>
      <c r="G1782">
        <f>F1782-C1782</f>
        <v>0</v>
      </c>
    </row>
    <row r="1783" spans="1:7" x14ac:dyDescent="0.25">
      <c r="A1783" t="s">
        <v>19</v>
      </c>
      <c r="B1783">
        <v>2016004146</v>
      </c>
      <c r="C1783" s="1">
        <v>42514</v>
      </c>
      <c r="D1783" t="s">
        <v>23</v>
      </c>
      <c r="E1783" t="s">
        <v>9</v>
      </c>
      <c r="F1783" s="1">
        <v>42514</v>
      </c>
      <c r="G1783">
        <f>F1783-C1783</f>
        <v>0</v>
      </c>
    </row>
    <row r="1784" spans="1:7" x14ac:dyDescent="0.25">
      <c r="A1784" t="s">
        <v>19</v>
      </c>
      <c r="B1784">
        <v>2016004157</v>
      </c>
      <c r="C1784" s="1">
        <v>42514</v>
      </c>
      <c r="D1784" t="s">
        <v>80</v>
      </c>
      <c r="E1784" t="s">
        <v>9</v>
      </c>
      <c r="F1784" s="1">
        <v>42515</v>
      </c>
      <c r="G1784">
        <f>F1784-C1784</f>
        <v>1</v>
      </c>
    </row>
    <row r="1785" spans="1:7" x14ac:dyDescent="0.25">
      <c r="A1785" t="s">
        <v>19</v>
      </c>
      <c r="B1785">
        <v>2016004165</v>
      </c>
      <c r="C1785" s="1">
        <v>42515</v>
      </c>
      <c r="D1785" t="s">
        <v>38</v>
      </c>
      <c r="E1785" t="s">
        <v>9</v>
      </c>
      <c r="F1785" s="1">
        <v>42515</v>
      </c>
      <c r="G1785">
        <f>F1785-C1785</f>
        <v>0</v>
      </c>
    </row>
    <row r="1786" spans="1:7" x14ac:dyDescent="0.25">
      <c r="A1786" t="s">
        <v>19</v>
      </c>
      <c r="B1786">
        <v>2016004167</v>
      </c>
      <c r="C1786" s="1">
        <v>42515</v>
      </c>
      <c r="D1786" t="s">
        <v>60</v>
      </c>
      <c r="E1786" t="s">
        <v>9</v>
      </c>
      <c r="F1786" s="1">
        <v>42515</v>
      </c>
      <c r="G1786">
        <f>F1786-C1786</f>
        <v>0</v>
      </c>
    </row>
    <row r="1787" spans="1:7" x14ac:dyDescent="0.25">
      <c r="A1787" t="s">
        <v>19</v>
      </c>
      <c r="B1787">
        <v>2016004172</v>
      </c>
      <c r="C1787" s="1">
        <v>42515</v>
      </c>
      <c r="D1787" t="s">
        <v>20</v>
      </c>
      <c r="E1787" t="s">
        <v>9</v>
      </c>
      <c r="F1787" s="1">
        <v>42515</v>
      </c>
      <c r="G1787">
        <f>F1787-C1787</f>
        <v>0</v>
      </c>
    </row>
    <row r="1788" spans="1:7" x14ac:dyDescent="0.25">
      <c r="A1788" t="s">
        <v>19</v>
      </c>
      <c r="B1788">
        <v>2016004176</v>
      </c>
      <c r="C1788" s="1">
        <v>42515</v>
      </c>
      <c r="D1788" t="s">
        <v>47</v>
      </c>
      <c r="E1788" t="s">
        <v>9</v>
      </c>
      <c r="F1788" s="1">
        <v>42515</v>
      </c>
      <c r="G1788">
        <f>F1788-C1788</f>
        <v>0</v>
      </c>
    </row>
    <row r="1789" spans="1:7" x14ac:dyDescent="0.25">
      <c r="A1789" t="s">
        <v>19</v>
      </c>
      <c r="B1789">
        <v>2016004181</v>
      </c>
      <c r="C1789" s="1">
        <v>42515</v>
      </c>
      <c r="D1789" t="s">
        <v>15</v>
      </c>
      <c r="E1789" t="s">
        <v>9</v>
      </c>
      <c r="F1789" s="1">
        <v>42516</v>
      </c>
      <c r="G1789">
        <f>F1789-C1789</f>
        <v>1</v>
      </c>
    </row>
    <row r="1790" spans="1:7" x14ac:dyDescent="0.25">
      <c r="A1790" t="s">
        <v>19</v>
      </c>
      <c r="B1790">
        <v>2016004194</v>
      </c>
      <c r="C1790" s="1">
        <v>42515</v>
      </c>
      <c r="D1790" t="s">
        <v>23</v>
      </c>
      <c r="E1790" t="s">
        <v>9</v>
      </c>
      <c r="F1790" s="1">
        <v>42516</v>
      </c>
      <c r="G1790">
        <f>F1790-C1790</f>
        <v>1</v>
      </c>
    </row>
    <row r="1791" spans="1:7" x14ac:dyDescent="0.25">
      <c r="A1791" t="s">
        <v>19</v>
      </c>
      <c r="B1791">
        <v>2016004200</v>
      </c>
      <c r="C1791" s="1">
        <v>42515</v>
      </c>
      <c r="D1791" t="s">
        <v>23</v>
      </c>
      <c r="E1791" t="s">
        <v>9</v>
      </c>
      <c r="F1791" s="1">
        <v>42516</v>
      </c>
      <c r="G1791">
        <f>F1791-C1791</f>
        <v>1</v>
      </c>
    </row>
    <row r="1792" spans="1:7" x14ac:dyDescent="0.25">
      <c r="A1792" t="s">
        <v>19</v>
      </c>
      <c r="B1792">
        <v>2016004204</v>
      </c>
      <c r="C1792" s="1">
        <v>42516</v>
      </c>
      <c r="D1792" t="s">
        <v>47</v>
      </c>
      <c r="E1792" t="s">
        <v>9</v>
      </c>
      <c r="F1792" s="1">
        <v>42516</v>
      </c>
      <c r="G1792">
        <f>F1792-C1792</f>
        <v>0</v>
      </c>
    </row>
    <row r="1793" spans="1:7" x14ac:dyDescent="0.25">
      <c r="A1793" t="s">
        <v>19</v>
      </c>
      <c r="B1793">
        <v>2016004206</v>
      </c>
      <c r="C1793" s="1">
        <v>42516</v>
      </c>
      <c r="D1793" t="s">
        <v>22</v>
      </c>
      <c r="E1793" t="s">
        <v>9</v>
      </c>
      <c r="F1793" s="1">
        <v>42516</v>
      </c>
      <c r="G1793">
        <f>F1793-C1793</f>
        <v>0</v>
      </c>
    </row>
    <row r="1794" spans="1:7" x14ac:dyDescent="0.25">
      <c r="A1794" t="s">
        <v>19</v>
      </c>
      <c r="B1794">
        <v>2016004207</v>
      </c>
      <c r="C1794" s="1">
        <v>42516</v>
      </c>
      <c r="D1794" t="s">
        <v>14</v>
      </c>
      <c r="E1794" t="s">
        <v>8</v>
      </c>
      <c r="F1794" s="1">
        <v>42516</v>
      </c>
      <c r="G1794">
        <f>F1794-C1794</f>
        <v>0</v>
      </c>
    </row>
    <row r="1795" spans="1:7" x14ac:dyDescent="0.25">
      <c r="A1795" t="s">
        <v>19</v>
      </c>
      <c r="B1795">
        <v>2016004211</v>
      </c>
      <c r="C1795" s="1">
        <v>42516</v>
      </c>
      <c r="D1795" t="s">
        <v>34</v>
      </c>
      <c r="E1795" t="s">
        <v>9</v>
      </c>
      <c r="F1795" s="1">
        <v>42516</v>
      </c>
      <c r="G1795">
        <f>F1795-C1795</f>
        <v>0</v>
      </c>
    </row>
    <row r="1796" spans="1:7" x14ac:dyDescent="0.25">
      <c r="A1796" t="s">
        <v>19</v>
      </c>
      <c r="B1796">
        <v>2016004221</v>
      </c>
      <c r="C1796" s="1">
        <v>42516</v>
      </c>
      <c r="D1796" t="s">
        <v>95</v>
      </c>
      <c r="E1796" t="s">
        <v>9</v>
      </c>
      <c r="F1796" s="1">
        <v>42522</v>
      </c>
      <c r="G1796">
        <f>F1796-C1796</f>
        <v>6</v>
      </c>
    </row>
    <row r="1797" spans="1:7" x14ac:dyDescent="0.25">
      <c r="A1797" t="s">
        <v>19</v>
      </c>
      <c r="B1797">
        <v>2016004235</v>
      </c>
      <c r="C1797" s="1">
        <v>42517</v>
      </c>
      <c r="D1797" t="s">
        <v>14</v>
      </c>
      <c r="E1797" t="s">
        <v>8</v>
      </c>
      <c r="F1797" s="1">
        <v>42517</v>
      </c>
      <c r="G1797">
        <f>F1797-C1797</f>
        <v>0</v>
      </c>
    </row>
    <row r="1798" spans="1:7" x14ac:dyDescent="0.25">
      <c r="A1798" t="s">
        <v>19</v>
      </c>
      <c r="B1798">
        <v>2016004238</v>
      </c>
      <c r="C1798" s="1">
        <v>42517</v>
      </c>
      <c r="D1798" t="s">
        <v>14</v>
      </c>
      <c r="E1798" t="s">
        <v>8</v>
      </c>
      <c r="F1798" s="1">
        <v>42517</v>
      </c>
      <c r="G1798">
        <f>F1798-C1798</f>
        <v>0</v>
      </c>
    </row>
    <row r="1799" spans="1:7" x14ac:dyDescent="0.25">
      <c r="A1799" t="s">
        <v>19</v>
      </c>
      <c r="B1799">
        <v>2016004275</v>
      </c>
      <c r="C1799" s="1">
        <v>42521</v>
      </c>
      <c r="D1799" t="s">
        <v>85</v>
      </c>
      <c r="E1799" t="s">
        <v>9</v>
      </c>
      <c r="F1799" s="1">
        <v>42521</v>
      </c>
      <c r="G1799">
        <f>F1799-C1799</f>
        <v>0</v>
      </c>
    </row>
    <row r="1800" spans="1:7" x14ac:dyDescent="0.25">
      <c r="A1800" t="s">
        <v>19</v>
      </c>
      <c r="B1800">
        <v>2016004293</v>
      </c>
      <c r="C1800" s="1">
        <v>42521</v>
      </c>
      <c r="D1800" t="s">
        <v>22</v>
      </c>
      <c r="E1800" t="s">
        <v>9</v>
      </c>
      <c r="F1800" s="1">
        <v>42521</v>
      </c>
      <c r="G1800">
        <f>F1800-C1800</f>
        <v>0</v>
      </c>
    </row>
    <row r="1801" spans="1:7" x14ac:dyDescent="0.25">
      <c r="A1801" t="s">
        <v>19</v>
      </c>
      <c r="B1801">
        <v>2016004299</v>
      </c>
      <c r="C1801" s="1">
        <v>42521</v>
      </c>
      <c r="D1801" t="s">
        <v>53</v>
      </c>
      <c r="E1801" t="s">
        <v>9</v>
      </c>
      <c r="F1801" s="1">
        <v>42521</v>
      </c>
      <c r="G1801">
        <f>F1801-C1801</f>
        <v>0</v>
      </c>
    </row>
    <row r="1802" spans="1:7" x14ac:dyDescent="0.25">
      <c r="A1802" t="s">
        <v>19</v>
      </c>
      <c r="B1802">
        <v>2016004309</v>
      </c>
      <c r="C1802" s="1">
        <v>42521</v>
      </c>
      <c r="D1802" t="s">
        <v>21</v>
      </c>
      <c r="E1802" t="s">
        <v>9</v>
      </c>
      <c r="F1802" s="1">
        <v>42521</v>
      </c>
      <c r="G1802">
        <f>F1802-C1802</f>
        <v>0</v>
      </c>
    </row>
    <row r="1803" spans="1:7" x14ac:dyDescent="0.25">
      <c r="A1803" t="s">
        <v>19</v>
      </c>
      <c r="B1803">
        <v>2016004310</v>
      </c>
      <c r="C1803" s="1">
        <v>42521</v>
      </c>
      <c r="D1803" t="s">
        <v>14</v>
      </c>
      <c r="E1803" t="s">
        <v>8</v>
      </c>
      <c r="F1803" s="1">
        <v>42521</v>
      </c>
      <c r="G1803">
        <f>F1803-C1803</f>
        <v>0</v>
      </c>
    </row>
    <row r="1804" spans="1:7" x14ac:dyDescent="0.25">
      <c r="A1804" t="s">
        <v>19</v>
      </c>
      <c r="B1804">
        <v>2016004349</v>
      </c>
      <c r="C1804" s="1">
        <v>42522</v>
      </c>
      <c r="D1804" t="s">
        <v>72</v>
      </c>
      <c r="E1804" t="s">
        <v>9</v>
      </c>
      <c r="F1804" s="1">
        <v>42523</v>
      </c>
      <c r="G1804">
        <f>F1804-C1804</f>
        <v>1</v>
      </c>
    </row>
    <row r="1805" spans="1:7" x14ac:dyDescent="0.25">
      <c r="A1805" t="s">
        <v>19</v>
      </c>
      <c r="B1805">
        <v>2016004352</v>
      </c>
      <c r="C1805" s="1">
        <v>42522</v>
      </c>
      <c r="D1805" t="s">
        <v>111</v>
      </c>
      <c r="E1805" t="s">
        <v>9</v>
      </c>
      <c r="F1805" s="1">
        <v>42523</v>
      </c>
      <c r="G1805">
        <f>F1805-C1805</f>
        <v>1</v>
      </c>
    </row>
    <row r="1806" spans="1:7" x14ac:dyDescent="0.25">
      <c r="A1806" t="s">
        <v>19</v>
      </c>
      <c r="B1806">
        <v>2016004356</v>
      </c>
      <c r="C1806" s="1">
        <v>42522</v>
      </c>
      <c r="D1806" t="s">
        <v>53</v>
      </c>
      <c r="E1806" t="s">
        <v>9</v>
      </c>
      <c r="F1806" s="1">
        <v>42522</v>
      </c>
      <c r="G1806">
        <f>F1806-C1806</f>
        <v>0</v>
      </c>
    </row>
    <row r="1807" spans="1:7" x14ac:dyDescent="0.25">
      <c r="A1807" t="s">
        <v>19</v>
      </c>
      <c r="B1807">
        <v>2016004359</v>
      </c>
      <c r="C1807" s="1">
        <v>42522</v>
      </c>
      <c r="D1807" t="s">
        <v>34</v>
      </c>
      <c r="E1807" t="s">
        <v>9</v>
      </c>
      <c r="F1807" s="1">
        <v>42522</v>
      </c>
      <c r="G1807">
        <f>F1807-C1807</f>
        <v>0</v>
      </c>
    </row>
    <row r="1808" spans="1:7" x14ac:dyDescent="0.25">
      <c r="A1808" t="s">
        <v>19</v>
      </c>
      <c r="B1808">
        <v>2016004365</v>
      </c>
      <c r="C1808" s="1">
        <v>42522</v>
      </c>
      <c r="D1808" t="s">
        <v>34</v>
      </c>
      <c r="E1808" t="s">
        <v>9</v>
      </c>
      <c r="F1808" s="1">
        <v>42522</v>
      </c>
      <c r="G1808">
        <f>F1808-C1808</f>
        <v>0</v>
      </c>
    </row>
    <row r="1809" spans="1:7" x14ac:dyDescent="0.25">
      <c r="A1809" t="s">
        <v>19</v>
      </c>
      <c r="B1809">
        <v>2016004371</v>
      </c>
      <c r="C1809" s="1">
        <v>42522</v>
      </c>
      <c r="D1809" t="s">
        <v>15</v>
      </c>
      <c r="E1809" t="s">
        <v>9</v>
      </c>
      <c r="F1809" s="1">
        <v>42522</v>
      </c>
      <c r="G1809">
        <f>F1809-C1809</f>
        <v>0</v>
      </c>
    </row>
    <row r="1810" spans="1:7" x14ac:dyDescent="0.25">
      <c r="A1810" t="s">
        <v>19</v>
      </c>
      <c r="B1810">
        <v>2016004374</v>
      </c>
      <c r="C1810" s="1">
        <v>42522</v>
      </c>
      <c r="D1810" t="s">
        <v>23</v>
      </c>
      <c r="E1810" t="s">
        <v>9</v>
      </c>
      <c r="F1810" s="1">
        <v>42523</v>
      </c>
      <c r="G1810">
        <f>F1810-C1810</f>
        <v>1</v>
      </c>
    </row>
    <row r="1811" spans="1:7" x14ac:dyDescent="0.25">
      <c r="A1811" t="s">
        <v>19</v>
      </c>
      <c r="B1811">
        <v>2016004377</v>
      </c>
      <c r="C1811" s="1">
        <v>42522</v>
      </c>
      <c r="D1811" t="s">
        <v>34</v>
      </c>
      <c r="E1811" t="s">
        <v>9</v>
      </c>
      <c r="F1811" s="1">
        <v>42522</v>
      </c>
      <c r="G1811">
        <f>F1811-C1811</f>
        <v>0</v>
      </c>
    </row>
    <row r="1812" spans="1:7" x14ac:dyDescent="0.25">
      <c r="A1812" t="s">
        <v>19</v>
      </c>
      <c r="B1812">
        <v>2016004378</v>
      </c>
      <c r="C1812" s="1">
        <v>42522</v>
      </c>
      <c r="D1812" t="s">
        <v>60</v>
      </c>
      <c r="E1812" t="s">
        <v>9</v>
      </c>
      <c r="F1812" s="1">
        <v>42524</v>
      </c>
      <c r="G1812">
        <f>F1812-C1812</f>
        <v>2</v>
      </c>
    </row>
    <row r="1813" spans="1:7" x14ac:dyDescent="0.25">
      <c r="A1813" t="s">
        <v>19</v>
      </c>
      <c r="B1813">
        <v>2016004379</v>
      </c>
      <c r="C1813" s="1">
        <v>42523</v>
      </c>
      <c r="D1813" t="s">
        <v>59</v>
      </c>
      <c r="E1813" t="s">
        <v>9</v>
      </c>
      <c r="F1813" s="1">
        <v>42529</v>
      </c>
      <c r="G1813">
        <f>F1813-C1813</f>
        <v>6</v>
      </c>
    </row>
    <row r="1814" spans="1:7" x14ac:dyDescent="0.25">
      <c r="A1814" t="s">
        <v>19</v>
      </c>
      <c r="B1814">
        <v>2016004380</v>
      </c>
      <c r="C1814" s="1">
        <v>42523</v>
      </c>
      <c r="D1814" t="s">
        <v>70</v>
      </c>
      <c r="E1814" t="s">
        <v>9</v>
      </c>
      <c r="F1814" s="1">
        <v>42523</v>
      </c>
      <c r="G1814">
        <f>F1814-C1814</f>
        <v>0</v>
      </c>
    </row>
    <row r="1815" spans="1:7" x14ac:dyDescent="0.25">
      <c r="A1815" t="s">
        <v>19</v>
      </c>
      <c r="B1815">
        <v>2016004382</v>
      </c>
      <c r="C1815" s="1">
        <v>42523</v>
      </c>
      <c r="D1815" t="s">
        <v>23</v>
      </c>
      <c r="E1815" t="s">
        <v>9</v>
      </c>
      <c r="F1815" s="1">
        <v>42523</v>
      </c>
      <c r="G1815">
        <f>F1815-C1815</f>
        <v>0</v>
      </c>
    </row>
    <row r="1816" spans="1:7" x14ac:dyDescent="0.25">
      <c r="A1816" t="s">
        <v>19</v>
      </c>
      <c r="B1816">
        <v>2016004385</v>
      </c>
      <c r="C1816" s="1">
        <v>42523</v>
      </c>
      <c r="D1816" t="s">
        <v>14</v>
      </c>
      <c r="E1816" t="s">
        <v>8</v>
      </c>
      <c r="F1816" s="1">
        <v>42523</v>
      </c>
      <c r="G1816">
        <f>F1816-C1816</f>
        <v>0</v>
      </c>
    </row>
    <row r="1817" spans="1:7" x14ac:dyDescent="0.25">
      <c r="A1817" t="s">
        <v>19</v>
      </c>
      <c r="B1817">
        <v>2016004387</v>
      </c>
      <c r="C1817" s="1">
        <v>42523</v>
      </c>
      <c r="D1817" t="s">
        <v>23</v>
      </c>
      <c r="E1817" t="s">
        <v>9</v>
      </c>
      <c r="F1817" s="1">
        <v>42523</v>
      </c>
      <c r="G1817">
        <f>F1817-C1817</f>
        <v>0</v>
      </c>
    </row>
    <row r="1818" spans="1:7" x14ac:dyDescent="0.25">
      <c r="A1818" t="s">
        <v>19</v>
      </c>
      <c r="B1818">
        <v>2016004388</v>
      </c>
      <c r="C1818" s="1">
        <v>42523</v>
      </c>
      <c r="D1818" t="s">
        <v>13</v>
      </c>
      <c r="E1818" t="s">
        <v>9</v>
      </c>
      <c r="F1818" s="1">
        <v>42524</v>
      </c>
      <c r="G1818">
        <f>F1818-C1818</f>
        <v>1</v>
      </c>
    </row>
    <row r="1819" spans="1:7" x14ac:dyDescent="0.25">
      <c r="A1819" t="s">
        <v>19</v>
      </c>
      <c r="B1819">
        <v>2016004395</v>
      </c>
      <c r="C1819" s="1">
        <v>42523</v>
      </c>
      <c r="D1819" t="s">
        <v>14</v>
      </c>
      <c r="E1819" t="s">
        <v>8</v>
      </c>
      <c r="F1819" s="1">
        <v>42523</v>
      </c>
      <c r="G1819">
        <f>F1819-C1819</f>
        <v>0</v>
      </c>
    </row>
    <row r="1820" spans="1:7" x14ac:dyDescent="0.25">
      <c r="A1820" t="s">
        <v>19</v>
      </c>
      <c r="B1820">
        <v>2016004405</v>
      </c>
      <c r="C1820" s="1">
        <v>42523</v>
      </c>
      <c r="D1820" t="s">
        <v>14</v>
      </c>
      <c r="E1820" t="s">
        <v>8</v>
      </c>
      <c r="F1820" s="1">
        <v>42528</v>
      </c>
      <c r="G1820">
        <f>F1820-C1820</f>
        <v>5</v>
      </c>
    </row>
    <row r="1821" spans="1:7" x14ac:dyDescent="0.25">
      <c r="A1821" t="s">
        <v>19</v>
      </c>
      <c r="B1821">
        <v>2016004423</v>
      </c>
      <c r="C1821" s="1">
        <v>42523</v>
      </c>
      <c r="D1821" t="s">
        <v>14</v>
      </c>
      <c r="E1821" t="s">
        <v>8</v>
      </c>
      <c r="F1821" s="1">
        <v>42529</v>
      </c>
      <c r="G1821">
        <f>F1821-C1821</f>
        <v>6</v>
      </c>
    </row>
    <row r="1822" spans="1:7" x14ac:dyDescent="0.25">
      <c r="A1822" t="s">
        <v>19</v>
      </c>
      <c r="B1822">
        <v>2016004425</v>
      </c>
      <c r="C1822" s="1">
        <v>42524</v>
      </c>
      <c r="D1822" t="s">
        <v>14</v>
      </c>
      <c r="E1822" t="s">
        <v>8</v>
      </c>
      <c r="F1822" s="1">
        <v>42524</v>
      </c>
      <c r="G1822">
        <f>F1822-C1822</f>
        <v>0</v>
      </c>
    </row>
    <row r="1823" spans="1:7" x14ac:dyDescent="0.25">
      <c r="A1823" t="s">
        <v>19</v>
      </c>
      <c r="B1823">
        <v>2016004428</v>
      </c>
      <c r="C1823" s="1">
        <v>42524</v>
      </c>
      <c r="D1823" t="s">
        <v>13</v>
      </c>
      <c r="E1823" t="s">
        <v>9</v>
      </c>
      <c r="F1823" s="1">
        <v>42524</v>
      </c>
      <c r="G1823">
        <f>F1823-C1823</f>
        <v>0</v>
      </c>
    </row>
    <row r="1824" spans="1:7" x14ac:dyDescent="0.25">
      <c r="A1824" t="s">
        <v>19</v>
      </c>
      <c r="B1824">
        <v>2016004444</v>
      </c>
      <c r="C1824" s="1">
        <v>42524</v>
      </c>
      <c r="D1824" t="s">
        <v>13</v>
      </c>
      <c r="E1824" t="s">
        <v>9</v>
      </c>
      <c r="F1824" s="1">
        <v>42524</v>
      </c>
      <c r="G1824">
        <f>F1824-C1824</f>
        <v>0</v>
      </c>
    </row>
    <row r="1825" spans="1:7" x14ac:dyDescent="0.25">
      <c r="A1825" t="s">
        <v>19</v>
      </c>
      <c r="B1825">
        <v>2016004451</v>
      </c>
      <c r="C1825" s="1">
        <v>42524</v>
      </c>
      <c r="D1825" t="s">
        <v>14</v>
      </c>
      <c r="E1825" t="s">
        <v>8</v>
      </c>
      <c r="F1825" s="1">
        <v>42524</v>
      </c>
      <c r="G1825">
        <f>F1825-C1825</f>
        <v>0</v>
      </c>
    </row>
    <row r="1826" spans="1:7" x14ac:dyDescent="0.25">
      <c r="A1826" t="s">
        <v>19</v>
      </c>
      <c r="B1826">
        <v>2016004470</v>
      </c>
      <c r="C1826" s="1">
        <v>42524</v>
      </c>
      <c r="D1826" t="s">
        <v>34</v>
      </c>
      <c r="E1826" t="s">
        <v>9</v>
      </c>
      <c r="F1826" s="1">
        <v>42524</v>
      </c>
      <c r="G1826">
        <f>F1826-C1826</f>
        <v>0</v>
      </c>
    </row>
    <row r="1827" spans="1:7" x14ac:dyDescent="0.25">
      <c r="A1827" t="s">
        <v>19</v>
      </c>
      <c r="B1827">
        <v>2016004474</v>
      </c>
      <c r="C1827" s="1">
        <v>42524</v>
      </c>
      <c r="D1827" t="s">
        <v>14</v>
      </c>
      <c r="E1827" t="s">
        <v>8</v>
      </c>
      <c r="F1827" s="1">
        <v>42530</v>
      </c>
      <c r="G1827">
        <f>F1827-C1827</f>
        <v>6</v>
      </c>
    </row>
    <row r="1828" spans="1:7" x14ac:dyDescent="0.25">
      <c r="A1828" t="s">
        <v>19</v>
      </c>
      <c r="B1828">
        <v>2016004487</v>
      </c>
      <c r="C1828" s="1">
        <v>42528</v>
      </c>
      <c r="D1828" t="s">
        <v>6</v>
      </c>
      <c r="E1828" t="s">
        <v>9</v>
      </c>
      <c r="F1828" s="1">
        <v>42528</v>
      </c>
      <c r="G1828">
        <f>F1828-C1828</f>
        <v>0</v>
      </c>
    </row>
    <row r="1829" spans="1:7" x14ac:dyDescent="0.25">
      <c r="A1829" t="s">
        <v>19</v>
      </c>
      <c r="B1829">
        <v>2016004492</v>
      </c>
      <c r="C1829" s="1">
        <v>42528</v>
      </c>
      <c r="D1829" t="s">
        <v>14</v>
      </c>
      <c r="E1829" t="s">
        <v>8</v>
      </c>
      <c r="F1829" s="1">
        <v>42528</v>
      </c>
      <c r="G1829">
        <f>F1829-C1829</f>
        <v>0</v>
      </c>
    </row>
    <row r="1830" spans="1:7" x14ac:dyDescent="0.25">
      <c r="A1830" t="s">
        <v>19</v>
      </c>
      <c r="B1830">
        <v>2016004494</v>
      </c>
      <c r="C1830" s="1">
        <v>42528</v>
      </c>
      <c r="D1830" t="s">
        <v>47</v>
      </c>
      <c r="E1830" t="s">
        <v>9</v>
      </c>
      <c r="F1830" s="1">
        <v>42528</v>
      </c>
      <c r="G1830">
        <f>F1830-C1830</f>
        <v>0</v>
      </c>
    </row>
    <row r="1831" spans="1:7" x14ac:dyDescent="0.25">
      <c r="A1831" t="s">
        <v>19</v>
      </c>
      <c r="B1831">
        <v>2016004508</v>
      </c>
      <c r="C1831" s="1">
        <v>42528</v>
      </c>
      <c r="D1831" t="s">
        <v>105</v>
      </c>
      <c r="E1831" t="s">
        <v>9</v>
      </c>
      <c r="F1831" s="1">
        <v>42556</v>
      </c>
      <c r="G1831">
        <f>F1831-C1831</f>
        <v>28</v>
      </c>
    </row>
    <row r="1832" spans="1:7" x14ac:dyDescent="0.25">
      <c r="A1832" t="s">
        <v>19</v>
      </c>
      <c r="B1832">
        <v>2016004581</v>
      </c>
      <c r="C1832" s="1">
        <v>42529</v>
      </c>
      <c r="D1832" t="s">
        <v>21</v>
      </c>
      <c r="E1832" t="s">
        <v>9</v>
      </c>
      <c r="F1832" s="1">
        <v>42529</v>
      </c>
      <c r="G1832">
        <f>F1832-C1832</f>
        <v>0</v>
      </c>
    </row>
    <row r="1833" spans="1:7" x14ac:dyDescent="0.25">
      <c r="A1833" t="s">
        <v>19</v>
      </c>
      <c r="B1833">
        <v>2016004584</v>
      </c>
      <c r="C1833" s="1">
        <v>42530</v>
      </c>
      <c r="D1833" t="s">
        <v>78</v>
      </c>
      <c r="E1833" t="s">
        <v>9</v>
      </c>
      <c r="F1833" s="1">
        <v>42534</v>
      </c>
      <c r="G1833">
        <f>F1833-C1833</f>
        <v>4</v>
      </c>
    </row>
    <row r="1834" spans="1:7" x14ac:dyDescent="0.25">
      <c r="A1834" t="s">
        <v>19</v>
      </c>
      <c r="B1834">
        <v>2016004585</v>
      </c>
      <c r="C1834" s="1">
        <v>42530</v>
      </c>
      <c r="D1834" t="s">
        <v>42</v>
      </c>
      <c r="E1834" t="s">
        <v>9</v>
      </c>
      <c r="F1834" s="1">
        <v>42629</v>
      </c>
      <c r="G1834">
        <f>F1834-C1834</f>
        <v>99</v>
      </c>
    </row>
    <row r="1835" spans="1:7" x14ac:dyDescent="0.25">
      <c r="A1835" t="s">
        <v>19</v>
      </c>
      <c r="B1835">
        <v>2016004586</v>
      </c>
      <c r="C1835" s="1">
        <v>42530</v>
      </c>
      <c r="D1835" t="s">
        <v>112</v>
      </c>
      <c r="E1835" t="s">
        <v>9</v>
      </c>
      <c r="F1835" s="1">
        <v>42563</v>
      </c>
      <c r="G1835">
        <f>F1835-C1835</f>
        <v>33</v>
      </c>
    </row>
    <row r="1836" spans="1:7" x14ac:dyDescent="0.25">
      <c r="A1836" t="s">
        <v>19</v>
      </c>
      <c r="B1836">
        <v>2016004590</v>
      </c>
      <c r="C1836" s="1">
        <v>42530</v>
      </c>
      <c r="D1836" t="s">
        <v>23</v>
      </c>
      <c r="E1836" t="s">
        <v>9</v>
      </c>
      <c r="F1836" s="1">
        <v>42530</v>
      </c>
      <c r="G1836">
        <f>F1836-C1836</f>
        <v>0</v>
      </c>
    </row>
    <row r="1837" spans="1:7" x14ac:dyDescent="0.25">
      <c r="A1837" t="s">
        <v>19</v>
      </c>
      <c r="B1837">
        <v>2016004594</v>
      </c>
      <c r="C1837" s="1">
        <v>42530</v>
      </c>
      <c r="D1837" t="s">
        <v>113</v>
      </c>
      <c r="E1837" t="s">
        <v>9</v>
      </c>
      <c r="F1837" s="1">
        <v>42573</v>
      </c>
      <c r="G1837">
        <f>F1837-C1837</f>
        <v>43</v>
      </c>
    </row>
    <row r="1838" spans="1:7" x14ac:dyDescent="0.25">
      <c r="A1838" t="s">
        <v>19</v>
      </c>
      <c r="B1838">
        <v>2016004604</v>
      </c>
      <c r="C1838" s="1">
        <v>42530</v>
      </c>
      <c r="D1838" t="s">
        <v>22</v>
      </c>
      <c r="E1838" t="s">
        <v>9</v>
      </c>
      <c r="F1838" s="1">
        <v>42530</v>
      </c>
      <c r="G1838">
        <f>F1838-C1838</f>
        <v>0</v>
      </c>
    </row>
    <row r="1839" spans="1:7" x14ac:dyDescent="0.25">
      <c r="A1839" t="s">
        <v>19</v>
      </c>
      <c r="B1839">
        <v>2016004608</v>
      </c>
      <c r="C1839" s="1">
        <v>42530</v>
      </c>
      <c r="D1839" t="s">
        <v>16</v>
      </c>
      <c r="E1839" t="s">
        <v>9</v>
      </c>
      <c r="F1839" s="1">
        <v>42531</v>
      </c>
      <c r="G1839">
        <f>F1839-C1839</f>
        <v>1</v>
      </c>
    </row>
    <row r="1840" spans="1:7" x14ac:dyDescent="0.25">
      <c r="A1840" t="s">
        <v>19</v>
      </c>
      <c r="B1840">
        <v>2016004613</v>
      </c>
      <c r="C1840" s="1">
        <v>42530</v>
      </c>
      <c r="D1840" t="s">
        <v>71</v>
      </c>
      <c r="E1840" t="s">
        <v>9</v>
      </c>
      <c r="F1840" s="1">
        <v>42531</v>
      </c>
      <c r="G1840">
        <f>F1840-C1840</f>
        <v>1</v>
      </c>
    </row>
    <row r="1841" spans="1:7" x14ac:dyDescent="0.25">
      <c r="A1841" t="s">
        <v>19</v>
      </c>
      <c r="B1841">
        <v>2016004619</v>
      </c>
      <c r="C1841" s="1">
        <v>42530</v>
      </c>
      <c r="D1841" t="s">
        <v>23</v>
      </c>
      <c r="E1841" t="s">
        <v>9</v>
      </c>
      <c r="F1841" s="1">
        <v>42530</v>
      </c>
      <c r="G1841">
        <f>F1841-C1841</f>
        <v>0</v>
      </c>
    </row>
    <row r="1842" spans="1:7" x14ac:dyDescent="0.25">
      <c r="A1842" t="s">
        <v>19</v>
      </c>
      <c r="B1842">
        <v>2016004624</v>
      </c>
      <c r="C1842" s="1">
        <v>42530</v>
      </c>
      <c r="D1842" t="s">
        <v>23</v>
      </c>
      <c r="E1842" t="s">
        <v>9</v>
      </c>
      <c r="F1842" s="1">
        <v>42531</v>
      </c>
      <c r="G1842">
        <f>F1842-C1842</f>
        <v>1</v>
      </c>
    </row>
    <row r="1843" spans="1:7" x14ac:dyDescent="0.25">
      <c r="A1843" t="s">
        <v>19</v>
      </c>
      <c r="B1843">
        <v>2016004626</v>
      </c>
      <c r="C1843" s="1">
        <v>42530</v>
      </c>
      <c r="D1843" t="s">
        <v>34</v>
      </c>
      <c r="E1843" t="s">
        <v>9</v>
      </c>
      <c r="F1843" s="1">
        <v>42530</v>
      </c>
      <c r="G1843">
        <f>F1843-C1843</f>
        <v>0</v>
      </c>
    </row>
    <row r="1844" spans="1:7" x14ac:dyDescent="0.25">
      <c r="A1844" t="s">
        <v>19</v>
      </c>
      <c r="B1844">
        <v>2016004667</v>
      </c>
      <c r="C1844" s="1">
        <v>42531</v>
      </c>
      <c r="D1844" t="s">
        <v>21</v>
      </c>
      <c r="E1844" t="s">
        <v>9</v>
      </c>
      <c r="F1844" s="1">
        <v>42531</v>
      </c>
      <c r="G1844">
        <f>F1844-C1844</f>
        <v>0</v>
      </c>
    </row>
    <row r="1845" spans="1:7" x14ac:dyDescent="0.25">
      <c r="A1845" t="s">
        <v>19</v>
      </c>
      <c r="B1845">
        <v>2016004672</v>
      </c>
      <c r="C1845" s="1">
        <v>42534</v>
      </c>
      <c r="D1845" t="s">
        <v>38</v>
      </c>
      <c r="E1845" t="s">
        <v>9</v>
      </c>
      <c r="F1845" s="1">
        <v>42534</v>
      </c>
      <c r="G1845">
        <f>F1845-C1845</f>
        <v>0</v>
      </c>
    </row>
    <row r="1846" spans="1:7" x14ac:dyDescent="0.25">
      <c r="A1846" t="s">
        <v>19</v>
      </c>
      <c r="B1846">
        <v>2016004678</v>
      </c>
      <c r="C1846" s="1">
        <v>42534</v>
      </c>
      <c r="D1846" t="s">
        <v>13</v>
      </c>
      <c r="E1846" t="s">
        <v>9</v>
      </c>
      <c r="F1846" s="1">
        <v>42534</v>
      </c>
      <c r="G1846">
        <f>F1846-C1846</f>
        <v>0</v>
      </c>
    </row>
    <row r="1847" spans="1:7" x14ac:dyDescent="0.25">
      <c r="A1847" t="s">
        <v>19</v>
      </c>
      <c r="B1847">
        <v>2016004696</v>
      </c>
      <c r="C1847" s="1">
        <v>42534</v>
      </c>
      <c r="D1847" t="s">
        <v>14</v>
      </c>
      <c r="E1847" t="s">
        <v>8</v>
      </c>
      <c r="F1847" s="1">
        <v>42534</v>
      </c>
      <c r="G1847">
        <f>F1847-C1847</f>
        <v>0</v>
      </c>
    </row>
    <row r="1848" spans="1:7" x14ac:dyDescent="0.25">
      <c r="A1848" t="s">
        <v>19</v>
      </c>
      <c r="B1848">
        <v>2016004712</v>
      </c>
      <c r="C1848" s="1">
        <v>42534</v>
      </c>
      <c r="D1848" t="s">
        <v>56</v>
      </c>
      <c r="E1848" t="s">
        <v>9</v>
      </c>
      <c r="F1848" s="1">
        <v>42537</v>
      </c>
      <c r="G1848">
        <f>F1848-C1848</f>
        <v>3</v>
      </c>
    </row>
    <row r="1849" spans="1:7" x14ac:dyDescent="0.25">
      <c r="A1849" t="s">
        <v>19</v>
      </c>
      <c r="B1849">
        <v>2016004716</v>
      </c>
      <c r="C1849" s="1">
        <v>42535</v>
      </c>
      <c r="D1849" t="s">
        <v>13</v>
      </c>
      <c r="E1849" t="s">
        <v>9</v>
      </c>
      <c r="F1849" s="1">
        <v>42536</v>
      </c>
      <c r="G1849">
        <f>F1849-C1849</f>
        <v>1</v>
      </c>
    </row>
    <row r="1850" spans="1:7" x14ac:dyDescent="0.25">
      <c r="A1850" t="s">
        <v>19</v>
      </c>
      <c r="B1850">
        <v>2016004720</v>
      </c>
      <c r="C1850" s="1">
        <v>42535</v>
      </c>
      <c r="D1850" t="s">
        <v>14</v>
      </c>
      <c r="E1850" t="s">
        <v>8</v>
      </c>
      <c r="F1850" s="1">
        <v>42538</v>
      </c>
      <c r="G1850">
        <f>F1850-C1850</f>
        <v>3</v>
      </c>
    </row>
    <row r="1851" spans="1:7" x14ac:dyDescent="0.25">
      <c r="A1851" t="s">
        <v>19</v>
      </c>
      <c r="B1851">
        <v>2016004725</v>
      </c>
      <c r="C1851" s="1">
        <v>42535</v>
      </c>
      <c r="D1851" t="s">
        <v>13</v>
      </c>
      <c r="E1851" t="s">
        <v>9</v>
      </c>
      <c r="F1851" s="1">
        <v>42535</v>
      </c>
      <c r="G1851">
        <f>F1851-C1851</f>
        <v>0</v>
      </c>
    </row>
    <row r="1852" spans="1:7" x14ac:dyDescent="0.25">
      <c r="A1852" t="s">
        <v>19</v>
      </c>
      <c r="B1852">
        <v>2016004729</v>
      </c>
      <c r="C1852" s="1">
        <v>42535</v>
      </c>
      <c r="D1852" t="s">
        <v>23</v>
      </c>
      <c r="E1852" t="s">
        <v>9</v>
      </c>
      <c r="F1852" s="1">
        <v>42535</v>
      </c>
      <c r="G1852">
        <f>F1852-C1852</f>
        <v>0</v>
      </c>
    </row>
    <row r="1853" spans="1:7" x14ac:dyDescent="0.25">
      <c r="A1853" t="s">
        <v>19</v>
      </c>
      <c r="B1853">
        <v>2016004733</v>
      </c>
      <c r="C1853" s="1">
        <v>42535</v>
      </c>
      <c r="D1853" t="s">
        <v>105</v>
      </c>
      <c r="E1853" t="s">
        <v>9</v>
      </c>
      <c r="F1853" s="1">
        <v>42556</v>
      </c>
      <c r="G1853">
        <f>F1853-C1853</f>
        <v>21</v>
      </c>
    </row>
    <row r="1854" spans="1:7" x14ac:dyDescent="0.25">
      <c r="A1854" t="s">
        <v>19</v>
      </c>
      <c r="B1854">
        <v>2016004746</v>
      </c>
      <c r="C1854" s="1">
        <v>42535</v>
      </c>
      <c r="D1854" t="s">
        <v>15</v>
      </c>
      <c r="E1854" t="s">
        <v>9</v>
      </c>
      <c r="F1854" s="1">
        <v>42536</v>
      </c>
      <c r="G1854">
        <f>F1854-C1854</f>
        <v>1</v>
      </c>
    </row>
    <row r="1855" spans="1:7" x14ac:dyDescent="0.25">
      <c r="A1855" t="s">
        <v>19</v>
      </c>
      <c r="B1855">
        <v>2016004753</v>
      </c>
      <c r="C1855" s="1">
        <v>42535</v>
      </c>
      <c r="D1855" t="s">
        <v>21</v>
      </c>
      <c r="E1855" t="s">
        <v>9</v>
      </c>
      <c r="F1855" s="1">
        <v>42535</v>
      </c>
      <c r="G1855">
        <f>F1855-C1855</f>
        <v>0</v>
      </c>
    </row>
    <row r="1856" spans="1:7" x14ac:dyDescent="0.25">
      <c r="A1856" t="s">
        <v>19</v>
      </c>
      <c r="B1856">
        <v>2016004757</v>
      </c>
      <c r="C1856" s="1">
        <v>42536</v>
      </c>
      <c r="D1856" t="s">
        <v>56</v>
      </c>
      <c r="E1856" t="s">
        <v>9</v>
      </c>
      <c r="F1856" s="1">
        <v>42541</v>
      </c>
      <c r="G1856">
        <f>F1856-C1856</f>
        <v>5</v>
      </c>
    </row>
    <row r="1857" spans="1:7" x14ac:dyDescent="0.25">
      <c r="A1857" t="s">
        <v>19</v>
      </c>
      <c r="B1857">
        <v>2016004758</v>
      </c>
      <c r="C1857" s="1">
        <v>42536</v>
      </c>
      <c r="D1857" t="s">
        <v>56</v>
      </c>
      <c r="E1857" t="s">
        <v>9</v>
      </c>
      <c r="F1857" s="1">
        <v>42541</v>
      </c>
      <c r="G1857">
        <f>F1857-C1857</f>
        <v>5</v>
      </c>
    </row>
    <row r="1858" spans="1:7" x14ac:dyDescent="0.25">
      <c r="A1858" t="s">
        <v>19</v>
      </c>
      <c r="B1858">
        <v>2016004759</v>
      </c>
      <c r="C1858" s="1">
        <v>42536</v>
      </c>
      <c r="D1858" t="s">
        <v>45</v>
      </c>
      <c r="E1858" t="s">
        <v>9</v>
      </c>
      <c r="F1858" s="1">
        <v>42536</v>
      </c>
      <c r="G1858">
        <f>F1858-C1858</f>
        <v>0</v>
      </c>
    </row>
    <row r="1859" spans="1:7" x14ac:dyDescent="0.25">
      <c r="A1859" t="s">
        <v>19</v>
      </c>
      <c r="B1859">
        <v>2016004760</v>
      </c>
      <c r="C1859" s="1">
        <v>42536</v>
      </c>
      <c r="D1859" t="s">
        <v>56</v>
      </c>
      <c r="E1859" t="s">
        <v>9</v>
      </c>
      <c r="F1859" s="1">
        <v>42541</v>
      </c>
      <c r="G1859">
        <f>F1859-C1859</f>
        <v>5</v>
      </c>
    </row>
    <row r="1860" spans="1:7" x14ac:dyDescent="0.25">
      <c r="A1860" t="s">
        <v>19</v>
      </c>
      <c r="B1860">
        <v>2016004763</v>
      </c>
      <c r="C1860" s="1">
        <v>42536</v>
      </c>
      <c r="D1860" t="s">
        <v>78</v>
      </c>
      <c r="E1860" t="s">
        <v>9</v>
      </c>
      <c r="F1860" s="1">
        <v>42541</v>
      </c>
      <c r="G1860">
        <f>F1860-C1860</f>
        <v>5</v>
      </c>
    </row>
    <row r="1861" spans="1:7" x14ac:dyDescent="0.25">
      <c r="A1861" t="s">
        <v>19</v>
      </c>
      <c r="B1861">
        <v>2016004766</v>
      </c>
      <c r="C1861" s="1">
        <v>42536</v>
      </c>
      <c r="D1861" t="s">
        <v>22</v>
      </c>
      <c r="E1861" t="s">
        <v>9</v>
      </c>
      <c r="F1861" s="1">
        <v>42536</v>
      </c>
      <c r="G1861">
        <f>F1861-C1861</f>
        <v>0</v>
      </c>
    </row>
    <row r="1862" spans="1:7" x14ac:dyDescent="0.25">
      <c r="A1862" t="s">
        <v>19</v>
      </c>
      <c r="B1862">
        <v>2016004767</v>
      </c>
      <c r="C1862" s="1">
        <v>42536</v>
      </c>
      <c r="D1862" t="s">
        <v>47</v>
      </c>
      <c r="E1862" t="s">
        <v>9</v>
      </c>
      <c r="F1862" s="1">
        <v>42536</v>
      </c>
      <c r="G1862">
        <f>F1862-C1862</f>
        <v>0</v>
      </c>
    </row>
    <row r="1863" spans="1:7" x14ac:dyDescent="0.25">
      <c r="A1863" t="s">
        <v>19</v>
      </c>
      <c r="B1863">
        <v>2016004773</v>
      </c>
      <c r="C1863" s="1">
        <v>42536</v>
      </c>
      <c r="D1863" t="s">
        <v>56</v>
      </c>
      <c r="E1863" t="s">
        <v>9</v>
      </c>
      <c r="F1863" s="1">
        <v>42541</v>
      </c>
      <c r="G1863">
        <f>F1863-C1863</f>
        <v>5</v>
      </c>
    </row>
    <row r="1864" spans="1:7" x14ac:dyDescent="0.25">
      <c r="A1864" t="s">
        <v>19</v>
      </c>
      <c r="B1864">
        <v>2016004776</v>
      </c>
      <c r="C1864" s="1">
        <v>42536</v>
      </c>
      <c r="D1864" t="s">
        <v>13</v>
      </c>
      <c r="E1864" t="s">
        <v>9</v>
      </c>
      <c r="F1864" s="1">
        <v>42536</v>
      </c>
      <c r="G1864">
        <f>F1864-C1864</f>
        <v>0</v>
      </c>
    </row>
    <row r="1865" spans="1:7" x14ac:dyDescent="0.25">
      <c r="A1865" t="s">
        <v>19</v>
      </c>
      <c r="B1865">
        <v>2016004778</v>
      </c>
      <c r="C1865" s="1">
        <v>42536</v>
      </c>
      <c r="D1865" t="s">
        <v>34</v>
      </c>
      <c r="E1865" t="s">
        <v>9</v>
      </c>
      <c r="F1865" s="1">
        <v>42536</v>
      </c>
      <c r="G1865">
        <f>F1865-C1865</f>
        <v>0</v>
      </c>
    </row>
    <row r="1866" spans="1:7" x14ac:dyDescent="0.25">
      <c r="A1866" t="s">
        <v>19</v>
      </c>
      <c r="B1866">
        <v>2016004782</v>
      </c>
      <c r="C1866" s="1">
        <v>42536</v>
      </c>
      <c r="D1866" t="s">
        <v>21</v>
      </c>
      <c r="E1866" t="s">
        <v>9</v>
      </c>
      <c r="F1866" s="1">
        <v>42536</v>
      </c>
      <c r="G1866">
        <f>F1866-C1866</f>
        <v>0</v>
      </c>
    </row>
    <row r="1867" spans="1:7" x14ac:dyDescent="0.25">
      <c r="A1867" t="s">
        <v>19</v>
      </c>
      <c r="B1867">
        <v>2016004794</v>
      </c>
      <c r="C1867" s="1">
        <v>42537</v>
      </c>
      <c r="D1867" t="s">
        <v>38</v>
      </c>
      <c r="E1867" t="s">
        <v>9</v>
      </c>
      <c r="F1867" s="1">
        <v>42537</v>
      </c>
      <c r="G1867">
        <f>F1867-C1867</f>
        <v>0</v>
      </c>
    </row>
    <row r="1868" spans="1:7" x14ac:dyDescent="0.25">
      <c r="A1868" t="s">
        <v>19</v>
      </c>
      <c r="B1868">
        <v>2016004797</v>
      </c>
      <c r="C1868" s="1">
        <v>42537</v>
      </c>
      <c r="D1868" t="s">
        <v>32</v>
      </c>
      <c r="E1868" t="s">
        <v>9</v>
      </c>
      <c r="F1868" s="1">
        <v>42537</v>
      </c>
      <c r="G1868">
        <f>F1868-C1868</f>
        <v>0</v>
      </c>
    </row>
    <row r="1869" spans="1:7" x14ac:dyDescent="0.25">
      <c r="A1869" t="s">
        <v>19</v>
      </c>
      <c r="B1869">
        <v>2016004798</v>
      </c>
      <c r="C1869" s="1">
        <v>42537</v>
      </c>
      <c r="D1869" t="s">
        <v>43</v>
      </c>
      <c r="E1869" t="s">
        <v>9</v>
      </c>
      <c r="F1869" s="1">
        <v>42538</v>
      </c>
      <c r="G1869">
        <f>F1869-C1869</f>
        <v>1</v>
      </c>
    </row>
    <row r="1870" spans="1:7" x14ac:dyDescent="0.25">
      <c r="A1870" t="s">
        <v>19</v>
      </c>
      <c r="B1870">
        <v>2016004799</v>
      </c>
      <c r="C1870" s="1">
        <v>42537</v>
      </c>
      <c r="D1870" t="s">
        <v>23</v>
      </c>
      <c r="E1870" t="s">
        <v>9</v>
      </c>
      <c r="F1870" s="1">
        <v>42541</v>
      </c>
      <c r="G1870">
        <f>F1870-C1870</f>
        <v>4</v>
      </c>
    </row>
    <row r="1871" spans="1:7" x14ac:dyDescent="0.25">
      <c r="A1871" t="s">
        <v>19</v>
      </c>
      <c r="B1871">
        <v>2016004812</v>
      </c>
      <c r="C1871" s="1">
        <v>42537</v>
      </c>
      <c r="D1871" t="s">
        <v>24</v>
      </c>
      <c r="E1871" t="s">
        <v>9</v>
      </c>
      <c r="F1871" s="1">
        <v>42537</v>
      </c>
      <c r="G1871">
        <f>F1871-C1871</f>
        <v>0</v>
      </c>
    </row>
    <row r="1872" spans="1:7" x14ac:dyDescent="0.25">
      <c r="A1872" t="s">
        <v>19</v>
      </c>
      <c r="B1872">
        <v>2016004816</v>
      </c>
      <c r="C1872" s="1">
        <v>42537</v>
      </c>
      <c r="D1872" t="s">
        <v>75</v>
      </c>
      <c r="E1872" t="s">
        <v>9</v>
      </c>
      <c r="F1872" s="1">
        <v>42537</v>
      </c>
      <c r="G1872">
        <f>F1872-C1872</f>
        <v>0</v>
      </c>
    </row>
    <row r="1873" spans="1:7" x14ac:dyDescent="0.25">
      <c r="A1873" t="s">
        <v>19</v>
      </c>
      <c r="B1873">
        <v>2016004819</v>
      </c>
      <c r="C1873" s="1">
        <v>42537</v>
      </c>
      <c r="D1873" t="s">
        <v>13</v>
      </c>
      <c r="E1873" t="s">
        <v>9</v>
      </c>
      <c r="F1873" s="1">
        <v>42537</v>
      </c>
      <c r="G1873">
        <f>F1873-C1873</f>
        <v>0</v>
      </c>
    </row>
    <row r="1874" spans="1:7" x14ac:dyDescent="0.25">
      <c r="A1874" t="s">
        <v>19</v>
      </c>
      <c r="B1874">
        <v>2016004825</v>
      </c>
      <c r="C1874" s="1">
        <v>42537</v>
      </c>
      <c r="D1874" t="s">
        <v>23</v>
      </c>
      <c r="E1874" t="s">
        <v>9</v>
      </c>
      <c r="F1874" s="1">
        <v>42541</v>
      </c>
      <c r="G1874">
        <f>F1874-C1874</f>
        <v>4</v>
      </c>
    </row>
    <row r="1875" spans="1:7" x14ac:dyDescent="0.25">
      <c r="A1875" t="s">
        <v>19</v>
      </c>
      <c r="B1875">
        <v>2016004826</v>
      </c>
      <c r="C1875" s="1">
        <v>42537</v>
      </c>
      <c r="D1875" t="s">
        <v>56</v>
      </c>
      <c r="E1875" t="s">
        <v>9</v>
      </c>
      <c r="F1875" s="1">
        <v>42542</v>
      </c>
      <c r="G1875">
        <f>F1875-C1875</f>
        <v>5</v>
      </c>
    </row>
    <row r="1876" spans="1:7" x14ac:dyDescent="0.25">
      <c r="A1876" t="s">
        <v>19</v>
      </c>
      <c r="B1876">
        <v>2016004833</v>
      </c>
      <c r="C1876" s="1">
        <v>42538</v>
      </c>
      <c r="D1876" t="s">
        <v>14</v>
      </c>
      <c r="E1876" t="s">
        <v>8</v>
      </c>
      <c r="F1876" s="1">
        <v>42542</v>
      </c>
      <c r="G1876">
        <f>F1876-C1876</f>
        <v>4</v>
      </c>
    </row>
    <row r="1877" spans="1:7" x14ac:dyDescent="0.25">
      <c r="A1877" t="s">
        <v>19</v>
      </c>
      <c r="B1877">
        <v>2016004842</v>
      </c>
      <c r="C1877" s="1">
        <v>42538</v>
      </c>
      <c r="D1877" t="s">
        <v>22</v>
      </c>
      <c r="E1877" t="s">
        <v>9</v>
      </c>
      <c r="F1877" s="1">
        <v>42538</v>
      </c>
      <c r="G1877">
        <f>F1877-C1877</f>
        <v>0</v>
      </c>
    </row>
    <row r="1878" spans="1:7" x14ac:dyDescent="0.25">
      <c r="A1878" t="s">
        <v>19</v>
      </c>
      <c r="B1878">
        <v>2016004852</v>
      </c>
      <c r="C1878" s="1">
        <v>42538</v>
      </c>
      <c r="D1878" t="s">
        <v>24</v>
      </c>
      <c r="E1878" t="s">
        <v>9</v>
      </c>
      <c r="F1878" s="1">
        <v>42541</v>
      </c>
      <c r="G1878">
        <f>F1878-C1878</f>
        <v>3</v>
      </c>
    </row>
    <row r="1879" spans="1:7" x14ac:dyDescent="0.25">
      <c r="A1879" t="s">
        <v>19</v>
      </c>
      <c r="B1879">
        <v>2016004860</v>
      </c>
      <c r="C1879" s="1">
        <v>42538</v>
      </c>
      <c r="D1879" t="s">
        <v>21</v>
      </c>
      <c r="E1879" t="s">
        <v>9</v>
      </c>
      <c r="F1879" s="1">
        <v>42541</v>
      </c>
      <c r="G1879">
        <f>F1879-C1879</f>
        <v>3</v>
      </c>
    </row>
    <row r="1880" spans="1:7" x14ac:dyDescent="0.25">
      <c r="A1880" t="s">
        <v>19</v>
      </c>
      <c r="B1880">
        <v>2016004861</v>
      </c>
      <c r="C1880" s="1">
        <v>42538</v>
      </c>
      <c r="D1880" t="s">
        <v>115</v>
      </c>
      <c r="E1880" t="s">
        <v>9</v>
      </c>
      <c r="F1880" s="1">
        <v>42552</v>
      </c>
      <c r="G1880">
        <f>F1880-C1880</f>
        <v>14</v>
      </c>
    </row>
    <row r="1881" spans="1:7" x14ac:dyDescent="0.25">
      <c r="A1881" t="s">
        <v>19</v>
      </c>
      <c r="B1881">
        <v>2016004863</v>
      </c>
      <c r="C1881" s="1">
        <v>42538</v>
      </c>
      <c r="D1881" t="s">
        <v>15</v>
      </c>
      <c r="E1881" t="s">
        <v>9</v>
      </c>
      <c r="F1881" s="1">
        <v>42538</v>
      </c>
      <c r="G1881">
        <f>F1881-C1881</f>
        <v>0</v>
      </c>
    </row>
    <row r="1882" spans="1:7" x14ac:dyDescent="0.25">
      <c r="A1882" t="s">
        <v>19</v>
      </c>
      <c r="B1882">
        <v>2016004871</v>
      </c>
      <c r="C1882" s="1">
        <v>42538</v>
      </c>
      <c r="D1882" t="s">
        <v>34</v>
      </c>
      <c r="E1882" t="s">
        <v>9</v>
      </c>
      <c r="F1882" s="1">
        <v>42538</v>
      </c>
      <c r="G1882">
        <f>F1882-C1882</f>
        <v>0</v>
      </c>
    </row>
    <row r="1883" spans="1:7" x14ac:dyDescent="0.25">
      <c r="A1883" t="s">
        <v>19</v>
      </c>
      <c r="B1883">
        <v>2016004873</v>
      </c>
      <c r="C1883" s="1">
        <v>42538</v>
      </c>
      <c r="D1883" t="s">
        <v>12</v>
      </c>
      <c r="E1883" t="s">
        <v>9</v>
      </c>
      <c r="F1883" s="1">
        <v>42538</v>
      </c>
      <c r="G1883">
        <f>F1883-C1883</f>
        <v>0</v>
      </c>
    </row>
    <row r="1884" spans="1:7" x14ac:dyDescent="0.25">
      <c r="A1884" t="s">
        <v>19</v>
      </c>
      <c r="B1884">
        <v>2016004909</v>
      </c>
      <c r="C1884" s="1">
        <v>42541</v>
      </c>
      <c r="D1884" t="s">
        <v>14</v>
      </c>
      <c r="E1884" t="s">
        <v>8</v>
      </c>
      <c r="F1884" s="1">
        <v>42543</v>
      </c>
      <c r="G1884">
        <f>F1884-C1884</f>
        <v>2</v>
      </c>
    </row>
    <row r="1885" spans="1:7" x14ac:dyDescent="0.25">
      <c r="A1885" t="s">
        <v>19</v>
      </c>
      <c r="B1885">
        <v>2016004912</v>
      </c>
      <c r="C1885" s="1">
        <v>42541</v>
      </c>
      <c r="D1885" t="s">
        <v>109</v>
      </c>
      <c r="E1885" t="s">
        <v>9</v>
      </c>
      <c r="F1885" s="1">
        <v>42544</v>
      </c>
      <c r="G1885">
        <f>F1885-C1885</f>
        <v>3</v>
      </c>
    </row>
    <row r="1886" spans="1:7" x14ac:dyDescent="0.25">
      <c r="A1886" t="s">
        <v>19</v>
      </c>
      <c r="B1886">
        <v>2016004917</v>
      </c>
      <c r="C1886" s="1">
        <v>42541</v>
      </c>
      <c r="D1886" t="s">
        <v>14</v>
      </c>
      <c r="E1886" t="s">
        <v>8</v>
      </c>
      <c r="F1886" s="1">
        <v>42542</v>
      </c>
      <c r="G1886">
        <f>F1886-C1886</f>
        <v>1</v>
      </c>
    </row>
    <row r="1887" spans="1:7" x14ac:dyDescent="0.25">
      <c r="A1887" t="s">
        <v>19</v>
      </c>
      <c r="B1887">
        <v>2016004919</v>
      </c>
      <c r="C1887" s="1">
        <v>42541</v>
      </c>
      <c r="D1887" t="s">
        <v>14</v>
      </c>
      <c r="E1887" t="s">
        <v>8</v>
      </c>
      <c r="F1887" s="1">
        <v>42541</v>
      </c>
      <c r="G1887">
        <f>F1887-C1887</f>
        <v>0</v>
      </c>
    </row>
    <row r="1888" spans="1:7" x14ac:dyDescent="0.25">
      <c r="A1888" t="s">
        <v>19</v>
      </c>
      <c r="B1888">
        <v>2016004937</v>
      </c>
      <c r="C1888" s="1">
        <v>42542</v>
      </c>
      <c r="D1888" t="s">
        <v>47</v>
      </c>
      <c r="E1888" t="s">
        <v>9</v>
      </c>
      <c r="F1888" s="1">
        <v>42542</v>
      </c>
      <c r="G1888">
        <f>F1888-C1888</f>
        <v>0</v>
      </c>
    </row>
    <row r="1889" spans="1:7" x14ac:dyDescent="0.25">
      <c r="A1889" t="s">
        <v>19</v>
      </c>
      <c r="B1889">
        <v>2016004945</v>
      </c>
      <c r="C1889" s="1">
        <v>42542</v>
      </c>
      <c r="D1889" t="s">
        <v>53</v>
      </c>
      <c r="E1889" t="s">
        <v>9</v>
      </c>
      <c r="F1889" s="1">
        <v>42542</v>
      </c>
      <c r="G1889">
        <f>F1889-C1889</f>
        <v>0</v>
      </c>
    </row>
    <row r="1890" spans="1:7" x14ac:dyDescent="0.25">
      <c r="A1890" t="s">
        <v>19</v>
      </c>
      <c r="B1890">
        <v>2016004949</v>
      </c>
      <c r="C1890" s="1">
        <v>42542</v>
      </c>
      <c r="D1890" t="s">
        <v>53</v>
      </c>
      <c r="E1890" t="s">
        <v>9</v>
      </c>
      <c r="F1890" s="1">
        <v>42542</v>
      </c>
      <c r="G1890">
        <f>F1890-C1890</f>
        <v>0</v>
      </c>
    </row>
    <row r="1891" spans="1:7" x14ac:dyDescent="0.25">
      <c r="A1891" t="s">
        <v>19</v>
      </c>
      <c r="B1891">
        <v>2016004952</v>
      </c>
      <c r="C1891" s="1">
        <v>42542</v>
      </c>
      <c r="D1891" t="s">
        <v>79</v>
      </c>
      <c r="E1891" t="s">
        <v>9</v>
      </c>
      <c r="F1891" s="1">
        <v>42542</v>
      </c>
      <c r="G1891">
        <f>F1891-C1891</f>
        <v>0</v>
      </c>
    </row>
    <row r="1892" spans="1:7" x14ac:dyDescent="0.25">
      <c r="A1892" t="s">
        <v>19</v>
      </c>
      <c r="B1892">
        <v>2016004958</v>
      </c>
      <c r="C1892" s="1">
        <v>42542</v>
      </c>
      <c r="D1892" t="s">
        <v>71</v>
      </c>
      <c r="E1892" t="s">
        <v>9</v>
      </c>
      <c r="F1892" s="1">
        <v>42542</v>
      </c>
      <c r="G1892">
        <f>F1892-C1892</f>
        <v>0</v>
      </c>
    </row>
    <row r="1893" spans="1:7" x14ac:dyDescent="0.25">
      <c r="A1893" t="s">
        <v>19</v>
      </c>
      <c r="B1893">
        <v>2016004970</v>
      </c>
      <c r="C1893" s="1">
        <v>42542</v>
      </c>
      <c r="D1893" t="s">
        <v>46</v>
      </c>
      <c r="E1893" t="s">
        <v>9</v>
      </c>
      <c r="F1893" s="1">
        <v>42542</v>
      </c>
      <c r="G1893">
        <f>F1893-C1893</f>
        <v>0</v>
      </c>
    </row>
    <row r="1894" spans="1:7" x14ac:dyDescent="0.25">
      <c r="A1894" t="s">
        <v>19</v>
      </c>
      <c r="B1894">
        <v>2016004974</v>
      </c>
      <c r="C1894" s="1">
        <v>42542</v>
      </c>
      <c r="D1894" t="s">
        <v>70</v>
      </c>
      <c r="E1894" t="s">
        <v>9</v>
      </c>
      <c r="F1894" s="1">
        <v>42586</v>
      </c>
      <c r="G1894">
        <f>F1894-C1894</f>
        <v>44</v>
      </c>
    </row>
    <row r="1895" spans="1:7" x14ac:dyDescent="0.25">
      <c r="A1895" t="s">
        <v>19</v>
      </c>
      <c r="B1895">
        <v>2016005000</v>
      </c>
      <c r="C1895" s="1">
        <v>42543</v>
      </c>
      <c r="D1895" t="s">
        <v>43</v>
      </c>
      <c r="E1895" t="s">
        <v>9</v>
      </c>
      <c r="F1895" s="1">
        <v>42543</v>
      </c>
      <c r="G1895">
        <f>F1895-C1895</f>
        <v>0</v>
      </c>
    </row>
    <row r="1896" spans="1:7" x14ac:dyDescent="0.25">
      <c r="A1896" t="s">
        <v>19</v>
      </c>
      <c r="B1896">
        <v>2016005005</v>
      </c>
      <c r="C1896" s="1">
        <v>42543</v>
      </c>
      <c r="D1896" t="s">
        <v>21</v>
      </c>
      <c r="E1896" t="s">
        <v>9</v>
      </c>
      <c r="F1896" s="1">
        <v>42544</v>
      </c>
      <c r="G1896">
        <f>F1896-C1896</f>
        <v>1</v>
      </c>
    </row>
    <row r="1897" spans="1:7" x14ac:dyDescent="0.25">
      <c r="A1897" t="s">
        <v>19</v>
      </c>
      <c r="B1897">
        <v>2016005008</v>
      </c>
      <c r="C1897" s="1">
        <v>42543</v>
      </c>
      <c r="D1897" t="s">
        <v>21</v>
      </c>
      <c r="E1897" t="s">
        <v>9</v>
      </c>
      <c r="F1897" s="1">
        <v>42544</v>
      </c>
      <c r="G1897">
        <f>F1897-C1897</f>
        <v>1</v>
      </c>
    </row>
    <row r="1898" spans="1:7" x14ac:dyDescent="0.25">
      <c r="A1898" t="s">
        <v>19</v>
      </c>
      <c r="B1898">
        <v>2016005026</v>
      </c>
      <c r="C1898" s="1">
        <v>42544</v>
      </c>
      <c r="D1898" t="s">
        <v>47</v>
      </c>
      <c r="E1898" t="s">
        <v>9</v>
      </c>
      <c r="F1898" s="1">
        <v>42544</v>
      </c>
      <c r="G1898">
        <f>F1898-C1898</f>
        <v>0</v>
      </c>
    </row>
    <row r="1899" spans="1:7" x14ac:dyDescent="0.25">
      <c r="A1899" t="s">
        <v>19</v>
      </c>
      <c r="B1899">
        <v>2016005031</v>
      </c>
      <c r="C1899" s="1">
        <v>42544</v>
      </c>
      <c r="D1899" t="s">
        <v>34</v>
      </c>
      <c r="E1899" t="s">
        <v>9</v>
      </c>
      <c r="F1899" s="1">
        <v>42544</v>
      </c>
      <c r="G1899">
        <f>F1899-C1899</f>
        <v>0</v>
      </c>
    </row>
    <row r="1900" spans="1:7" x14ac:dyDescent="0.25">
      <c r="A1900" t="s">
        <v>19</v>
      </c>
      <c r="B1900">
        <v>2016005041</v>
      </c>
      <c r="C1900" s="1">
        <v>42544</v>
      </c>
      <c r="D1900" t="s">
        <v>21</v>
      </c>
      <c r="E1900" t="s">
        <v>9</v>
      </c>
      <c r="F1900" s="1">
        <v>42544</v>
      </c>
      <c r="G1900">
        <f>F1900-C1900</f>
        <v>0</v>
      </c>
    </row>
    <row r="1901" spans="1:7" x14ac:dyDescent="0.25">
      <c r="A1901" t="s">
        <v>19</v>
      </c>
      <c r="B1901">
        <v>2016005045</v>
      </c>
      <c r="C1901" s="1">
        <v>42544</v>
      </c>
      <c r="D1901" t="s">
        <v>22</v>
      </c>
      <c r="E1901" t="s">
        <v>9</v>
      </c>
      <c r="F1901" s="1">
        <v>42544</v>
      </c>
      <c r="G1901">
        <f>F1901-C1901</f>
        <v>0</v>
      </c>
    </row>
    <row r="1902" spans="1:7" x14ac:dyDescent="0.25">
      <c r="A1902" t="s">
        <v>19</v>
      </c>
      <c r="B1902">
        <v>2016005052</v>
      </c>
      <c r="C1902" s="1">
        <v>42544</v>
      </c>
      <c r="D1902" t="s">
        <v>34</v>
      </c>
      <c r="E1902" t="s">
        <v>9</v>
      </c>
      <c r="F1902" s="1">
        <v>42544</v>
      </c>
      <c r="G1902">
        <f>F1902-C1902</f>
        <v>0</v>
      </c>
    </row>
    <row r="1903" spans="1:7" x14ac:dyDescent="0.25">
      <c r="A1903" t="s">
        <v>19</v>
      </c>
      <c r="B1903">
        <v>2016005057</v>
      </c>
      <c r="C1903" s="1">
        <v>42544</v>
      </c>
      <c r="D1903" t="s">
        <v>23</v>
      </c>
      <c r="E1903" t="s">
        <v>9</v>
      </c>
      <c r="F1903" s="1">
        <v>42544</v>
      </c>
      <c r="G1903">
        <f>F1903-C1903</f>
        <v>0</v>
      </c>
    </row>
    <row r="1904" spans="1:7" x14ac:dyDescent="0.25">
      <c r="A1904" t="s">
        <v>19</v>
      </c>
      <c r="B1904">
        <v>2016005061</v>
      </c>
      <c r="C1904" s="1">
        <v>42544</v>
      </c>
      <c r="D1904" t="s">
        <v>13</v>
      </c>
      <c r="E1904" t="s">
        <v>9</v>
      </c>
      <c r="F1904" s="1">
        <v>42544</v>
      </c>
      <c r="G1904">
        <f>F1904-C1904</f>
        <v>0</v>
      </c>
    </row>
    <row r="1905" spans="1:7" x14ac:dyDescent="0.25">
      <c r="A1905" t="s">
        <v>19</v>
      </c>
      <c r="B1905">
        <v>2016005063</v>
      </c>
      <c r="C1905" s="1">
        <v>42544</v>
      </c>
      <c r="D1905" t="s">
        <v>71</v>
      </c>
      <c r="E1905" t="s">
        <v>9</v>
      </c>
      <c r="F1905" s="1">
        <v>42544</v>
      </c>
      <c r="G1905">
        <f>F1905-C1905</f>
        <v>0</v>
      </c>
    </row>
    <row r="1906" spans="1:7" x14ac:dyDescent="0.25">
      <c r="A1906" t="s">
        <v>19</v>
      </c>
      <c r="B1906">
        <v>2016005067</v>
      </c>
      <c r="C1906" s="1">
        <v>42544</v>
      </c>
      <c r="D1906" t="s">
        <v>59</v>
      </c>
      <c r="E1906" t="s">
        <v>9</v>
      </c>
      <c r="F1906" s="1">
        <v>42545</v>
      </c>
      <c r="G1906">
        <f>F1906-C1906</f>
        <v>1</v>
      </c>
    </row>
    <row r="1907" spans="1:7" x14ac:dyDescent="0.25">
      <c r="A1907" t="s">
        <v>19</v>
      </c>
      <c r="B1907">
        <v>2016005073</v>
      </c>
      <c r="C1907" s="1">
        <v>42545</v>
      </c>
      <c r="D1907" t="s">
        <v>23</v>
      </c>
      <c r="E1907" t="s">
        <v>9</v>
      </c>
      <c r="F1907" s="1">
        <v>42545</v>
      </c>
      <c r="G1907">
        <f>F1907-C1907</f>
        <v>0</v>
      </c>
    </row>
    <row r="1908" spans="1:7" x14ac:dyDescent="0.25">
      <c r="A1908" t="s">
        <v>19</v>
      </c>
      <c r="B1908">
        <v>2016005076</v>
      </c>
      <c r="C1908" s="1">
        <v>42545</v>
      </c>
      <c r="D1908" t="s">
        <v>32</v>
      </c>
      <c r="E1908" t="s">
        <v>9</v>
      </c>
      <c r="F1908" s="1">
        <v>42545</v>
      </c>
      <c r="G1908">
        <f>F1908-C1908</f>
        <v>0</v>
      </c>
    </row>
    <row r="1909" spans="1:7" x14ac:dyDescent="0.25">
      <c r="A1909" t="s">
        <v>19</v>
      </c>
      <c r="B1909">
        <v>2016005078</v>
      </c>
      <c r="C1909" s="1">
        <v>42545</v>
      </c>
      <c r="D1909" t="s">
        <v>15</v>
      </c>
      <c r="E1909" t="s">
        <v>9</v>
      </c>
      <c r="F1909" s="1">
        <v>42545</v>
      </c>
      <c r="G1909">
        <f>F1909-C1909</f>
        <v>0</v>
      </c>
    </row>
    <row r="1910" spans="1:7" x14ac:dyDescent="0.25">
      <c r="A1910" t="s">
        <v>19</v>
      </c>
      <c r="B1910">
        <v>2016005079</v>
      </c>
      <c r="C1910" s="1">
        <v>42545</v>
      </c>
      <c r="D1910" t="s">
        <v>22</v>
      </c>
      <c r="E1910" t="s">
        <v>9</v>
      </c>
      <c r="F1910" s="1">
        <v>42548</v>
      </c>
      <c r="G1910">
        <f>F1910-C1910</f>
        <v>3</v>
      </c>
    </row>
    <row r="1911" spans="1:7" x14ac:dyDescent="0.25">
      <c r="A1911" t="s">
        <v>19</v>
      </c>
      <c r="B1911">
        <v>2016005084</v>
      </c>
      <c r="C1911" s="1">
        <v>42545</v>
      </c>
      <c r="D1911" t="s">
        <v>13</v>
      </c>
      <c r="E1911" t="s">
        <v>9</v>
      </c>
      <c r="F1911" s="1">
        <v>42545</v>
      </c>
      <c r="G1911">
        <f>F1911-C1911</f>
        <v>0</v>
      </c>
    </row>
    <row r="1912" spans="1:7" x14ac:dyDescent="0.25">
      <c r="A1912" t="s">
        <v>19</v>
      </c>
      <c r="B1912">
        <v>2016005092</v>
      </c>
      <c r="C1912" s="1">
        <v>42545</v>
      </c>
      <c r="D1912" t="s">
        <v>14</v>
      </c>
      <c r="E1912" t="s">
        <v>8</v>
      </c>
      <c r="F1912" s="1">
        <v>42545</v>
      </c>
      <c r="G1912">
        <f>F1912-C1912</f>
        <v>0</v>
      </c>
    </row>
    <row r="1913" spans="1:7" x14ac:dyDescent="0.25">
      <c r="A1913" t="s">
        <v>19</v>
      </c>
      <c r="B1913">
        <v>2016005097</v>
      </c>
      <c r="C1913" s="1">
        <v>42545</v>
      </c>
      <c r="D1913" t="s">
        <v>62</v>
      </c>
      <c r="E1913" t="s">
        <v>9</v>
      </c>
      <c r="F1913" s="1">
        <v>42548</v>
      </c>
      <c r="G1913">
        <f>F1913-C1913</f>
        <v>3</v>
      </c>
    </row>
    <row r="1914" spans="1:7" x14ac:dyDescent="0.25">
      <c r="A1914" t="s">
        <v>19</v>
      </c>
      <c r="B1914">
        <v>2016005099</v>
      </c>
      <c r="C1914" s="1">
        <v>42545</v>
      </c>
      <c r="D1914" t="s">
        <v>23</v>
      </c>
      <c r="E1914" t="s">
        <v>9</v>
      </c>
      <c r="F1914" s="1">
        <v>42545</v>
      </c>
      <c r="G1914">
        <f>F1914-C1914</f>
        <v>0</v>
      </c>
    </row>
    <row r="1915" spans="1:7" x14ac:dyDescent="0.25">
      <c r="A1915" t="s">
        <v>19</v>
      </c>
      <c r="B1915">
        <v>2016005101</v>
      </c>
      <c r="C1915" s="1">
        <v>42545</v>
      </c>
      <c r="D1915" t="s">
        <v>16</v>
      </c>
      <c r="E1915" t="s">
        <v>9</v>
      </c>
      <c r="F1915" s="1">
        <v>42545</v>
      </c>
      <c r="G1915">
        <f>F1915-C1915</f>
        <v>0</v>
      </c>
    </row>
    <row r="1916" spans="1:7" x14ac:dyDescent="0.25">
      <c r="A1916" t="s">
        <v>19</v>
      </c>
      <c r="B1916">
        <v>2016005110</v>
      </c>
      <c r="C1916" s="1">
        <v>42548</v>
      </c>
      <c r="D1916" t="s">
        <v>13</v>
      </c>
      <c r="E1916" t="s">
        <v>9</v>
      </c>
      <c r="F1916" s="1">
        <v>42548</v>
      </c>
      <c r="G1916">
        <f>F1916-C1916</f>
        <v>0</v>
      </c>
    </row>
    <row r="1917" spans="1:7" x14ac:dyDescent="0.25">
      <c r="A1917" t="s">
        <v>19</v>
      </c>
      <c r="B1917">
        <v>2016005117</v>
      </c>
      <c r="C1917" s="1">
        <v>42548</v>
      </c>
      <c r="D1917" t="s">
        <v>53</v>
      </c>
      <c r="E1917" t="s">
        <v>9</v>
      </c>
      <c r="F1917" s="1">
        <v>42548</v>
      </c>
      <c r="G1917">
        <f>F1917-C1917</f>
        <v>0</v>
      </c>
    </row>
    <row r="1918" spans="1:7" x14ac:dyDescent="0.25">
      <c r="A1918" t="s">
        <v>19</v>
      </c>
      <c r="B1918">
        <v>2016005123</v>
      </c>
      <c r="C1918" s="1">
        <v>42548</v>
      </c>
      <c r="D1918" t="s">
        <v>85</v>
      </c>
      <c r="E1918" t="s">
        <v>9</v>
      </c>
      <c r="F1918" s="1">
        <v>42551</v>
      </c>
      <c r="G1918">
        <f>F1918-C1918</f>
        <v>3</v>
      </c>
    </row>
    <row r="1919" spans="1:7" x14ac:dyDescent="0.25">
      <c r="A1919" t="s">
        <v>19</v>
      </c>
      <c r="B1919">
        <v>2016005126</v>
      </c>
      <c r="C1919" s="1">
        <v>42548</v>
      </c>
      <c r="D1919" t="s">
        <v>14</v>
      </c>
      <c r="E1919" t="s">
        <v>8</v>
      </c>
      <c r="F1919" s="1">
        <v>42548</v>
      </c>
      <c r="G1919">
        <f>F1919-C1919</f>
        <v>0</v>
      </c>
    </row>
    <row r="1920" spans="1:7" x14ac:dyDescent="0.25">
      <c r="A1920" t="s">
        <v>19</v>
      </c>
      <c r="B1920">
        <v>2016005150</v>
      </c>
      <c r="C1920" s="1">
        <v>42548</v>
      </c>
      <c r="D1920" t="s">
        <v>34</v>
      </c>
      <c r="E1920" t="s">
        <v>9</v>
      </c>
      <c r="F1920" s="1">
        <v>42549</v>
      </c>
      <c r="G1920">
        <f>F1920-C1920</f>
        <v>1</v>
      </c>
    </row>
    <row r="1921" spans="1:7" x14ac:dyDescent="0.25">
      <c r="A1921" t="s">
        <v>19</v>
      </c>
      <c r="B1921">
        <v>2016005154</v>
      </c>
      <c r="C1921" s="1">
        <v>42549</v>
      </c>
      <c r="D1921" t="s">
        <v>23</v>
      </c>
      <c r="E1921" t="s">
        <v>9</v>
      </c>
      <c r="F1921" s="1">
        <v>42549</v>
      </c>
      <c r="G1921">
        <f>F1921-C1921</f>
        <v>0</v>
      </c>
    </row>
    <row r="1922" spans="1:7" x14ac:dyDescent="0.25">
      <c r="A1922" t="s">
        <v>19</v>
      </c>
      <c r="B1922">
        <v>2016005156</v>
      </c>
      <c r="C1922" s="1">
        <v>42549</v>
      </c>
      <c r="D1922" t="s">
        <v>13</v>
      </c>
      <c r="E1922" t="s">
        <v>9</v>
      </c>
      <c r="F1922" s="1">
        <v>42549</v>
      </c>
      <c r="G1922">
        <f>F1922-C1922</f>
        <v>0</v>
      </c>
    </row>
    <row r="1923" spans="1:7" x14ac:dyDescent="0.25">
      <c r="A1923" t="s">
        <v>19</v>
      </c>
      <c r="B1923">
        <v>2016005167</v>
      </c>
      <c r="C1923" s="1">
        <v>42549</v>
      </c>
      <c r="D1923" t="s">
        <v>116</v>
      </c>
      <c r="E1923" t="s">
        <v>9</v>
      </c>
      <c r="F1923" s="1">
        <v>42552</v>
      </c>
      <c r="G1923">
        <f>F1923-C1923</f>
        <v>3</v>
      </c>
    </row>
    <row r="1924" spans="1:7" x14ac:dyDescent="0.25">
      <c r="A1924" t="s">
        <v>19</v>
      </c>
      <c r="B1924">
        <v>2016005179</v>
      </c>
      <c r="C1924" s="1">
        <v>42549</v>
      </c>
      <c r="D1924" t="s">
        <v>23</v>
      </c>
      <c r="E1924" t="s">
        <v>9</v>
      </c>
      <c r="F1924" s="1">
        <v>42550</v>
      </c>
      <c r="G1924">
        <f>F1924-C1924</f>
        <v>1</v>
      </c>
    </row>
    <row r="1925" spans="1:7" x14ac:dyDescent="0.25">
      <c r="A1925" t="s">
        <v>19</v>
      </c>
      <c r="B1925">
        <v>2016005187</v>
      </c>
      <c r="C1925" s="1">
        <v>42549</v>
      </c>
      <c r="D1925" t="s">
        <v>22</v>
      </c>
      <c r="E1925" t="s">
        <v>9</v>
      </c>
      <c r="F1925" s="1">
        <v>42550</v>
      </c>
      <c r="G1925">
        <f>F1925-C1925</f>
        <v>1</v>
      </c>
    </row>
    <row r="1926" spans="1:7" x14ac:dyDescent="0.25">
      <c r="A1926" t="s">
        <v>19</v>
      </c>
      <c r="B1926">
        <v>2016005197</v>
      </c>
      <c r="C1926" s="1">
        <v>42549</v>
      </c>
      <c r="D1926" t="s">
        <v>34</v>
      </c>
      <c r="E1926" t="s">
        <v>9</v>
      </c>
      <c r="F1926" s="1">
        <v>42549</v>
      </c>
      <c r="G1926">
        <f>F1926-C1926</f>
        <v>0</v>
      </c>
    </row>
    <row r="1927" spans="1:7" x14ac:dyDescent="0.25">
      <c r="A1927" t="s">
        <v>19</v>
      </c>
      <c r="B1927">
        <v>2016005209</v>
      </c>
      <c r="C1927" s="1">
        <v>42549</v>
      </c>
      <c r="D1927" t="s">
        <v>78</v>
      </c>
      <c r="E1927" t="s">
        <v>9</v>
      </c>
      <c r="F1927" s="1">
        <v>42551</v>
      </c>
      <c r="G1927">
        <f>F1927-C1927</f>
        <v>2</v>
      </c>
    </row>
    <row r="1928" spans="1:7" x14ac:dyDescent="0.25">
      <c r="A1928" t="s">
        <v>19</v>
      </c>
      <c r="B1928">
        <v>2016005211</v>
      </c>
      <c r="C1928" s="1">
        <v>42549</v>
      </c>
      <c r="D1928" t="s">
        <v>117</v>
      </c>
      <c r="E1928" t="s">
        <v>9</v>
      </c>
      <c r="F1928" s="1">
        <v>42550</v>
      </c>
      <c r="G1928">
        <f>F1928-C1928</f>
        <v>1</v>
      </c>
    </row>
    <row r="1929" spans="1:7" x14ac:dyDescent="0.25">
      <c r="A1929" t="s">
        <v>19</v>
      </c>
      <c r="B1929">
        <v>2016005225</v>
      </c>
      <c r="C1929" s="1">
        <v>42550</v>
      </c>
      <c r="D1929" t="s">
        <v>13</v>
      </c>
      <c r="E1929" t="s">
        <v>9</v>
      </c>
      <c r="F1929" s="1">
        <v>42550</v>
      </c>
      <c r="G1929">
        <f>F1929-C1929</f>
        <v>0</v>
      </c>
    </row>
    <row r="1930" spans="1:7" x14ac:dyDescent="0.25">
      <c r="A1930" t="s">
        <v>19</v>
      </c>
      <c r="B1930">
        <v>2016005230</v>
      </c>
      <c r="C1930" s="1">
        <v>42550</v>
      </c>
      <c r="D1930" t="s">
        <v>23</v>
      </c>
      <c r="E1930" t="s">
        <v>9</v>
      </c>
      <c r="F1930" s="1">
        <v>42550</v>
      </c>
      <c r="G1930">
        <f>F1930-C1930</f>
        <v>0</v>
      </c>
    </row>
    <row r="1931" spans="1:7" x14ac:dyDescent="0.25">
      <c r="A1931" t="s">
        <v>19</v>
      </c>
      <c r="B1931">
        <v>2016005233</v>
      </c>
      <c r="C1931" s="1">
        <v>42550</v>
      </c>
      <c r="D1931" t="s">
        <v>15</v>
      </c>
      <c r="E1931" t="s">
        <v>9</v>
      </c>
      <c r="F1931" s="1">
        <v>42550</v>
      </c>
      <c r="G1931">
        <f>F1931-C1931</f>
        <v>0</v>
      </c>
    </row>
    <row r="1932" spans="1:7" x14ac:dyDescent="0.25">
      <c r="A1932" t="s">
        <v>19</v>
      </c>
      <c r="B1932">
        <v>2016005242</v>
      </c>
      <c r="C1932" s="1">
        <v>42550</v>
      </c>
      <c r="D1932" t="s">
        <v>24</v>
      </c>
      <c r="E1932" t="s">
        <v>9</v>
      </c>
      <c r="F1932" s="1">
        <v>42551</v>
      </c>
      <c r="G1932">
        <f>F1932-C1932</f>
        <v>1</v>
      </c>
    </row>
    <row r="1933" spans="1:7" x14ac:dyDescent="0.25">
      <c r="A1933" t="s">
        <v>19</v>
      </c>
      <c r="B1933">
        <v>2016005250</v>
      </c>
      <c r="C1933" s="1">
        <v>42550</v>
      </c>
      <c r="D1933" t="s">
        <v>24</v>
      </c>
      <c r="E1933" t="s">
        <v>9</v>
      </c>
      <c r="F1933" s="1">
        <v>42550</v>
      </c>
      <c r="G1933">
        <f>F1933-C1933</f>
        <v>0</v>
      </c>
    </row>
    <row r="1934" spans="1:7" x14ac:dyDescent="0.25">
      <c r="A1934" t="s">
        <v>19</v>
      </c>
      <c r="B1934">
        <v>2016005257</v>
      </c>
      <c r="C1934" s="1">
        <v>42551</v>
      </c>
      <c r="D1934" t="s">
        <v>42</v>
      </c>
      <c r="E1934" t="s">
        <v>8</v>
      </c>
      <c r="F1934" s="1">
        <v>42552</v>
      </c>
      <c r="G1934">
        <f>F1934-C1934</f>
        <v>1</v>
      </c>
    </row>
    <row r="1935" spans="1:7" x14ac:dyDescent="0.25">
      <c r="A1935" t="s">
        <v>19</v>
      </c>
      <c r="B1935">
        <v>2016005258</v>
      </c>
      <c r="C1935" s="1">
        <v>42551</v>
      </c>
      <c r="D1935" t="s">
        <v>24</v>
      </c>
      <c r="E1935" t="s">
        <v>9</v>
      </c>
      <c r="F1935" s="1">
        <v>42551</v>
      </c>
      <c r="G1935">
        <f>F1935-C1935</f>
        <v>0</v>
      </c>
    </row>
    <row r="1936" spans="1:7" x14ac:dyDescent="0.25">
      <c r="A1936" t="s">
        <v>19</v>
      </c>
      <c r="B1936">
        <v>2016005268</v>
      </c>
      <c r="C1936" s="1">
        <v>42551</v>
      </c>
      <c r="D1936" t="s">
        <v>12</v>
      </c>
      <c r="E1936" t="s">
        <v>9</v>
      </c>
      <c r="F1936" s="1">
        <v>42552</v>
      </c>
      <c r="G1936">
        <f>F1936-C1936</f>
        <v>1</v>
      </c>
    </row>
    <row r="1937" spans="1:7" x14ac:dyDescent="0.25">
      <c r="A1937" t="s">
        <v>19</v>
      </c>
      <c r="B1937">
        <v>2016005274</v>
      </c>
      <c r="C1937" s="1">
        <v>42551</v>
      </c>
      <c r="D1937" t="s">
        <v>47</v>
      </c>
      <c r="E1937" t="s">
        <v>9</v>
      </c>
      <c r="F1937" s="1">
        <v>42551</v>
      </c>
      <c r="G1937">
        <f>F1937-C1937</f>
        <v>0</v>
      </c>
    </row>
    <row r="1938" spans="1:7" x14ac:dyDescent="0.25">
      <c r="A1938" t="s">
        <v>19</v>
      </c>
      <c r="B1938">
        <v>2016005284</v>
      </c>
      <c r="C1938" s="1">
        <v>42551</v>
      </c>
      <c r="D1938" t="s">
        <v>51</v>
      </c>
      <c r="E1938" t="s">
        <v>9</v>
      </c>
      <c r="F1938" s="1">
        <v>42551</v>
      </c>
      <c r="G1938">
        <f>F1938-C1938</f>
        <v>0</v>
      </c>
    </row>
    <row r="1939" spans="1:7" x14ac:dyDescent="0.25">
      <c r="A1939" t="s">
        <v>19</v>
      </c>
      <c r="B1939">
        <v>2016005286</v>
      </c>
      <c r="C1939" s="1">
        <v>42551</v>
      </c>
      <c r="D1939" t="s">
        <v>21</v>
      </c>
      <c r="E1939" t="s">
        <v>9</v>
      </c>
      <c r="F1939" s="1">
        <v>42551</v>
      </c>
      <c r="G1939">
        <f>F1939-C1939</f>
        <v>0</v>
      </c>
    </row>
    <row r="1940" spans="1:7" x14ac:dyDescent="0.25">
      <c r="A1940" t="s">
        <v>19</v>
      </c>
      <c r="B1940">
        <v>2016005301</v>
      </c>
      <c r="C1940" s="1">
        <v>42551</v>
      </c>
      <c r="D1940" t="s">
        <v>47</v>
      </c>
      <c r="E1940" t="s">
        <v>9</v>
      </c>
      <c r="F1940" s="1">
        <v>42551</v>
      </c>
      <c r="G1940">
        <f>F1940-C1940</f>
        <v>0</v>
      </c>
    </row>
    <row r="1941" spans="1:7" x14ac:dyDescent="0.25">
      <c r="A1941" t="s">
        <v>19</v>
      </c>
      <c r="B1941">
        <v>2016005308</v>
      </c>
      <c r="C1941" s="1">
        <v>42551</v>
      </c>
      <c r="D1941" t="s">
        <v>55</v>
      </c>
      <c r="E1941" t="s">
        <v>9</v>
      </c>
      <c r="F1941" s="1">
        <v>42551</v>
      </c>
      <c r="G1941">
        <f>F1941-C1941</f>
        <v>0</v>
      </c>
    </row>
    <row r="1942" spans="1:7" x14ac:dyDescent="0.25">
      <c r="A1942" t="s">
        <v>19</v>
      </c>
      <c r="B1942">
        <v>2016005309</v>
      </c>
      <c r="C1942" s="1">
        <v>42551</v>
      </c>
      <c r="D1942" t="s">
        <v>23</v>
      </c>
      <c r="E1942" t="s">
        <v>9</v>
      </c>
      <c r="F1942" s="1">
        <v>42551</v>
      </c>
      <c r="G1942">
        <f>F1942-C1942</f>
        <v>0</v>
      </c>
    </row>
    <row r="1943" spans="1:7" x14ac:dyDescent="0.25">
      <c r="A1943" t="s">
        <v>19</v>
      </c>
      <c r="B1943">
        <v>2016005316</v>
      </c>
      <c r="C1943" s="1">
        <v>42551</v>
      </c>
      <c r="D1943" t="s">
        <v>14</v>
      </c>
      <c r="E1943" t="s">
        <v>8</v>
      </c>
      <c r="F1943" s="1">
        <v>42552</v>
      </c>
      <c r="G1943">
        <f>F1943-C1943</f>
        <v>1</v>
      </c>
    </row>
    <row r="1944" spans="1:7" x14ac:dyDescent="0.25">
      <c r="A1944" t="s">
        <v>19</v>
      </c>
      <c r="B1944">
        <v>2016005319</v>
      </c>
      <c r="C1944" s="1">
        <v>42552</v>
      </c>
      <c r="D1944" t="s">
        <v>71</v>
      </c>
      <c r="E1944" t="s">
        <v>9</v>
      </c>
      <c r="F1944" s="1">
        <v>42552</v>
      </c>
      <c r="G1944">
        <f>F1944-C1944</f>
        <v>0</v>
      </c>
    </row>
    <row r="1945" spans="1:7" x14ac:dyDescent="0.25">
      <c r="A1945" t="s">
        <v>19</v>
      </c>
      <c r="B1945">
        <v>2016005331</v>
      </c>
      <c r="C1945" s="1">
        <v>42552</v>
      </c>
      <c r="D1945" t="s">
        <v>51</v>
      </c>
      <c r="E1945" t="s">
        <v>9</v>
      </c>
      <c r="F1945" s="1">
        <v>42553</v>
      </c>
      <c r="G1945">
        <f>F1945-C1945</f>
        <v>1</v>
      </c>
    </row>
    <row r="1946" spans="1:7" x14ac:dyDescent="0.25">
      <c r="A1946" t="s">
        <v>19</v>
      </c>
      <c r="B1946">
        <v>2016005334</v>
      </c>
      <c r="C1946" s="1">
        <v>42552</v>
      </c>
      <c r="D1946" t="s">
        <v>23</v>
      </c>
      <c r="E1946" t="s">
        <v>9</v>
      </c>
      <c r="F1946" s="1">
        <v>42552</v>
      </c>
      <c r="G1946">
        <f>F1946-C1946</f>
        <v>0</v>
      </c>
    </row>
    <row r="1947" spans="1:7" x14ac:dyDescent="0.25">
      <c r="A1947" t="s">
        <v>19</v>
      </c>
      <c r="B1947">
        <v>2016005335</v>
      </c>
      <c r="C1947" s="1">
        <v>42552</v>
      </c>
      <c r="D1947" t="s">
        <v>6</v>
      </c>
      <c r="E1947" t="s">
        <v>9</v>
      </c>
      <c r="F1947" s="1">
        <v>42553</v>
      </c>
      <c r="G1947">
        <f>F1947-C1947</f>
        <v>1</v>
      </c>
    </row>
    <row r="1948" spans="1:7" x14ac:dyDescent="0.25">
      <c r="A1948" t="s">
        <v>19</v>
      </c>
      <c r="B1948">
        <v>2016005337</v>
      </c>
      <c r="C1948" s="1">
        <v>42552</v>
      </c>
      <c r="D1948" t="s">
        <v>13</v>
      </c>
      <c r="E1948" t="s">
        <v>9</v>
      </c>
      <c r="F1948" s="1">
        <v>42552</v>
      </c>
      <c r="G1948">
        <f>F1948-C1948</f>
        <v>0</v>
      </c>
    </row>
    <row r="1949" spans="1:7" x14ac:dyDescent="0.25">
      <c r="A1949" t="s">
        <v>19</v>
      </c>
      <c r="B1949">
        <v>2016005352</v>
      </c>
      <c r="C1949" s="1">
        <v>42552</v>
      </c>
      <c r="D1949" t="s">
        <v>60</v>
      </c>
      <c r="E1949" t="s">
        <v>9</v>
      </c>
      <c r="F1949" s="1">
        <v>42552</v>
      </c>
      <c r="G1949">
        <f>F1949-C1949</f>
        <v>0</v>
      </c>
    </row>
    <row r="1950" spans="1:7" x14ac:dyDescent="0.25">
      <c r="A1950" t="s">
        <v>19</v>
      </c>
      <c r="B1950">
        <v>2016005359</v>
      </c>
      <c r="C1950" s="1">
        <v>42552</v>
      </c>
      <c r="D1950" t="s">
        <v>21</v>
      </c>
      <c r="E1950" t="s">
        <v>9</v>
      </c>
      <c r="F1950" s="1">
        <v>42552</v>
      </c>
      <c r="G1950">
        <f>F1950-C1950</f>
        <v>0</v>
      </c>
    </row>
    <row r="1951" spans="1:7" x14ac:dyDescent="0.25">
      <c r="A1951" t="s">
        <v>19</v>
      </c>
      <c r="B1951">
        <v>2016005371</v>
      </c>
      <c r="C1951" s="1">
        <v>42556</v>
      </c>
      <c r="D1951" t="s">
        <v>70</v>
      </c>
      <c r="E1951" t="s">
        <v>9</v>
      </c>
      <c r="F1951" s="1">
        <v>42559</v>
      </c>
      <c r="G1951">
        <f>F1951-C1951</f>
        <v>3</v>
      </c>
    </row>
    <row r="1952" spans="1:7" x14ac:dyDescent="0.25">
      <c r="A1952" t="s">
        <v>19</v>
      </c>
      <c r="B1952">
        <v>2016005374</v>
      </c>
      <c r="C1952" s="1">
        <v>42556</v>
      </c>
      <c r="D1952" t="s">
        <v>56</v>
      </c>
      <c r="E1952" t="s">
        <v>9</v>
      </c>
      <c r="F1952" s="1">
        <v>42559</v>
      </c>
      <c r="G1952">
        <f>F1952-C1952</f>
        <v>3</v>
      </c>
    </row>
    <row r="1953" spans="1:7" x14ac:dyDescent="0.25">
      <c r="A1953" t="s">
        <v>19</v>
      </c>
      <c r="B1953">
        <v>2016005378</v>
      </c>
      <c r="C1953" s="1">
        <v>42556</v>
      </c>
      <c r="D1953" t="s">
        <v>23</v>
      </c>
      <c r="E1953" t="s">
        <v>9</v>
      </c>
      <c r="F1953" s="1">
        <v>42556</v>
      </c>
      <c r="G1953">
        <f>F1953-C1953</f>
        <v>0</v>
      </c>
    </row>
    <row r="1954" spans="1:7" x14ac:dyDescent="0.25">
      <c r="A1954" t="s">
        <v>19</v>
      </c>
      <c r="B1954">
        <v>2016005381</v>
      </c>
      <c r="C1954" s="1">
        <v>42556</v>
      </c>
      <c r="D1954" t="s">
        <v>34</v>
      </c>
      <c r="E1954" t="s">
        <v>9</v>
      </c>
      <c r="F1954" s="1">
        <v>42556</v>
      </c>
      <c r="G1954">
        <f>F1954-C1954</f>
        <v>0</v>
      </c>
    </row>
    <row r="1955" spans="1:7" x14ac:dyDescent="0.25">
      <c r="A1955" t="s">
        <v>19</v>
      </c>
      <c r="B1955">
        <v>2016005402</v>
      </c>
      <c r="C1955" s="1">
        <v>42556</v>
      </c>
      <c r="D1955" t="s">
        <v>21</v>
      </c>
      <c r="E1955" t="s">
        <v>9</v>
      </c>
      <c r="F1955" s="1">
        <v>42556</v>
      </c>
      <c r="G1955">
        <f>F1955-C1955</f>
        <v>0</v>
      </c>
    </row>
    <row r="1956" spans="1:7" x14ac:dyDescent="0.25">
      <c r="A1956" t="s">
        <v>19</v>
      </c>
      <c r="B1956">
        <v>2016005407</v>
      </c>
      <c r="C1956" s="1">
        <v>42556</v>
      </c>
      <c r="D1956" t="s">
        <v>24</v>
      </c>
      <c r="E1956" t="s">
        <v>9</v>
      </c>
      <c r="F1956" s="1">
        <v>42557</v>
      </c>
      <c r="G1956">
        <f>F1956-C1956</f>
        <v>1</v>
      </c>
    </row>
    <row r="1957" spans="1:7" x14ac:dyDescent="0.25">
      <c r="A1957" t="s">
        <v>19</v>
      </c>
      <c r="B1957">
        <v>2016005408</v>
      </c>
      <c r="C1957" s="1">
        <v>42556</v>
      </c>
      <c r="D1957" t="s">
        <v>21</v>
      </c>
      <c r="E1957" t="s">
        <v>9</v>
      </c>
      <c r="F1957" s="1">
        <v>42556</v>
      </c>
      <c r="G1957">
        <f>F1957-C1957</f>
        <v>0</v>
      </c>
    </row>
    <row r="1958" spans="1:7" x14ac:dyDescent="0.25">
      <c r="A1958" t="s">
        <v>19</v>
      </c>
      <c r="B1958">
        <v>2016005414</v>
      </c>
      <c r="C1958" s="1">
        <v>42557</v>
      </c>
      <c r="D1958" t="s">
        <v>32</v>
      </c>
      <c r="E1958" t="s">
        <v>9</v>
      </c>
      <c r="F1958" s="1">
        <v>42557</v>
      </c>
      <c r="G1958">
        <f>F1958-C1958</f>
        <v>0</v>
      </c>
    </row>
    <row r="1959" spans="1:7" x14ac:dyDescent="0.25">
      <c r="A1959" t="s">
        <v>19</v>
      </c>
      <c r="B1959">
        <v>2016005424</v>
      </c>
      <c r="C1959" s="1">
        <v>42557</v>
      </c>
      <c r="D1959" t="s">
        <v>51</v>
      </c>
      <c r="E1959" t="s">
        <v>9</v>
      </c>
      <c r="F1959" s="1">
        <v>42557</v>
      </c>
      <c r="G1959">
        <f>F1959-C1959</f>
        <v>0</v>
      </c>
    </row>
    <row r="1960" spans="1:7" x14ac:dyDescent="0.25">
      <c r="A1960" t="s">
        <v>19</v>
      </c>
      <c r="B1960">
        <v>2016005428</v>
      </c>
      <c r="C1960" s="1">
        <v>42557</v>
      </c>
      <c r="D1960" t="s">
        <v>14</v>
      </c>
      <c r="E1960" t="s">
        <v>8</v>
      </c>
      <c r="F1960" s="1">
        <v>42557</v>
      </c>
      <c r="G1960">
        <f>F1960-C1960</f>
        <v>0</v>
      </c>
    </row>
    <row r="1961" spans="1:7" x14ac:dyDescent="0.25">
      <c r="A1961" t="s">
        <v>19</v>
      </c>
      <c r="B1961">
        <v>2016005435</v>
      </c>
      <c r="C1961" s="1">
        <v>42557</v>
      </c>
      <c r="D1961" t="s">
        <v>70</v>
      </c>
      <c r="E1961" t="s">
        <v>9</v>
      </c>
      <c r="F1961" s="1">
        <v>42562</v>
      </c>
      <c r="G1961">
        <f>F1961-C1961</f>
        <v>5</v>
      </c>
    </row>
    <row r="1962" spans="1:7" x14ac:dyDescent="0.25">
      <c r="A1962" t="s">
        <v>19</v>
      </c>
      <c r="B1962">
        <v>2016005447</v>
      </c>
      <c r="C1962" s="1">
        <v>42557</v>
      </c>
      <c r="D1962" t="s">
        <v>47</v>
      </c>
      <c r="E1962" t="s">
        <v>9</v>
      </c>
      <c r="F1962" s="1">
        <v>42558</v>
      </c>
      <c r="G1962">
        <f>F1962-C1962</f>
        <v>1</v>
      </c>
    </row>
    <row r="1963" spans="1:7" x14ac:dyDescent="0.25">
      <c r="A1963" t="s">
        <v>19</v>
      </c>
      <c r="B1963">
        <v>2016005450</v>
      </c>
      <c r="C1963" s="1">
        <v>42558</v>
      </c>
      <c r="D1963" t="s">
        <v>24</v>
      </c>
      <c r="E1963" t="s">
        <v>9</v>
      </c>
      <c r="F1963" s="1">
        <v>42573</v>
      </c>
      <c r="G1963">
        <f>F1963-C1963</f>
        <v>15</v>
      </c>
    </row>
    <row r="1964" spans="1:7" x14ac:dyDescent="0.25">
      <c r="A1964" t="s">
        <v>19</v>
      </c>
      <c r="B1964">
        <v>2016005464</v>
      </c>
      <c r="C1964" s="1">
        <v>42558</v>
      </c>
      <c r="D1964" t="s">
        <v>13</v>
      </c>
      <c r="E1964" t="s">
        <v>9</v>
      </c>
      <c r="F1964" s="1">
        <v>42558</v>
      </c>
      <c r="G1964">
        <f>F1964-C1964</f>
        <v>0</v>
      </c>
    </row>
    <row r="1965" spans="1:7" x14ac:dyDescent="0.25">
      <c r="A1965" t="s">
        <v>19</v>
      </c>
      <c r="B1965">
        <v>2016005481</v>
      </c>
      <c r="C1965" s="1">
        <v>42558</v>
      </c>
      <c r="D1965" t="s">
        <v>13</v>
      </c>
      <c r="E1965" t="s">
        <v>9</v>
      </c>
      <c r="F1965" s="1">
        <v>42559</v>
      </c>
      <c r="G1965">
        <f>F1965-C1965</f>
        <v>1</v>
      </c>
    </row>
    <row r="1966" spans="1:7" x14ac:dyDescent="0.25">
      <c r="A1966" t="s">
        <v>19</v>
      </c>
      <c r="B1966">
        <v>2016005483</v>
      </c>
      <c r="C1966" s="1">
        <v>42558</v>
      </c>
      <c r="D1966" t="s">
        <v>88</v>
      </c>
      <c r="E1966" t="s">
        <v>9</v>
      </c>
      <c r="F1966" s="1">
        <v>42563</v>
      </c>
      <c r="G1966">
        <f>F1966-C1966</f>
        <v>5</v>
      </c>
    </row>
    <row r="1967" spans="1:7" x14ac:dyDescent="0.25">
      <c r="A1967" t="s">
        <v>19</v>
      </c>
      <c r="B1967">
        <v>2016005485</v>
      </c>
      <c r="C1967" s="1">
        <v>42559</v>
      </c>
      <c r="D1967" t="s">
        <v>78</v>
      </c>
      <c r="E1967" t="s">
        <v>9</v>
      </c>
      <c r="F1967" s="1">
        <v>42564</v>
      </c>
      <c r="G1967">
        <f>F1967-C1967</f>
        <v>5</v>
      </c>
    </row>
    <row r="1968" spans="1:7" x14ac:dyDescent="0.25">
      <c r="A1968" t="s">
        <v>19</v>
      </c>
      <c r="B1968">
        <v>2016005495</v>
      </c>
      <c r="C1968" s="1">
        <v>42559</v>
      </c>
      <c r="D1968" t="s">
        <v>32</v>
      </c>
      <c r="E1968" t="s">
        <v>9</v>
      </c>
      <c r="F1968" s="1">
        <v>42562</v>
      </c>
      <c r="G1968">
        <f>F1968-C1968</f>
        <v>3</v>
      </c>
    </row>
    <row r="1969" spans="1:7" x14ac:dyDescent="0.25">
      <c r="A1969" t="s">
        <v>19</v>
      </c>
      <c r="B1969">
        <v>2016005498</v>
      </c>
      <c r="C1969" s="1">
        <v>42559</v>
      </c>
      <c r="D1969" t="s">
        <v>23</v>
      </c>
      <c r="E1969" t="s">
        <v>9</v>
      </c>
      <c r="F1969" s="1">
        <v>42559</v>
      </c>
      <c r="G1969">
        <f>F1969-C1969</f>
        <v>0</v>
      </c>
    </row>
    <row r="1970" spans="1:7" x14ac:dyDescent="0.25">
      <c r="A1970" t="s">
        <v>19</v>
      </c>
      <c r="B1970">
        <v>2016005518</v>
      </c>
      <c r="C1970" s="1">
        <v>42559</v>
      </c>
      <c r="D1970" t="s">
        <v>51</v>
      </c>
      <c r="E1970" t="s">
        <v>9</v>
      </c>
      <c r="F1970" s="1">
        <v>42562</v>
      </c>
      <c r="G1970">
        <f>F1970-C1970</f>
        <v>3</v>
      </c>
    </row>
    <row r="1971" spans="1:7" x14ac:dyDescent="0.25">
      <c r="A1971" t="s">
        <v>19</v>
      </c>
      <c r="B1971">
        <v>2016005522</v>
      </c>
      <c r="C1971" s="1">
        <v>42562</v>
      </c>
      <c r="D1971" t="s">
        <v>14</v>
      </c>
      <c r="E1971" t="s">
        <v>8</v>
      </c>
      <c r="F1971" s="1">
        <v>42565</v>
      </c>
      <c r="G1971">
        <f>F1971-C1971</f>
        <v>3</v>
      </c>
    </row>
    <row r="1972" spans="1:7" x14ac:dyDescent="0.25">
      <c r="A1972" t="s">
        <v>19</v>
      </c>
      <c r="B1972">
        <v>2016005525</v>
      </c>
      <c r="C1972" s="1">
        <v>42562</v>
      </c>
      <c r="D1972" t="s">
        <v>43</v>
      </c>
      <c r="E1972" t="s">
        <v>9</v>
      </c>
      <c r="F1972" s="1">
        <v>42565</v>
      </c>
      <c r="G1972">
        <f>F1972-C1972</f>
        <v>3</v>
      </c>
    </row>
    <row r="1973" spans="1:7" x14ac:dyDescent="0.25">
      <c r="A1973" t="s">
        <v>19</v>
      </c>
      <c r="B1973">
        <v>2016005534</v>
      </c>
      <c r="C1973" s="1">
        <v>42562</v>
      </c>
      <c r="D1973" t="s">
        <v>23</v>
      </c>
      <c r="E1973" t="s">
        <v>9</v>
      </c>
      <c r="F1973" s="1">
        <v>42562</v>
      </c>
      <c r="G1973">
        <f>F1973-C1973</f>
        <v>0</v>
      </c>
    </row>
    <row r="1974" spans="1:7" x14ac:dyDescent="0.25">
      <c r="A1974" t="s">
        <v>19</v>
      </c>
      <c r="B1974">
        <v>2016005564</v>
      </c>
      <c r="C1974" s="1">
        <v>42562</v>
      </c>
      <c r="D1974" t="s">
        <v>32</v>
      </c>
      <c r="E1974" t="s">
        <v>9</v>
      </c>
      <c r="F1974" s="1">
        <v>42562</v>
      </c>
      <c r="G1974">
        <f>F1974-C1974</f>
        <v>0</v>
      </c>
    </row>
    <row r="1975" spans="1:7" x14ac:dyDescent="0.25">
      <c r="A1975" t="s">
        <v>19</v>
      </c>
      <c r="B1975">
        <v>2016005565</v>
      </c>
      <c r="C1975" s="1">
        <v>42562</v>
      </c>
      <c r="D1975" t="s">
        <v>23</v>
      </c>
      <c r="E1975" t="s">
        <v>9</v>
      </c>
      <c r="F1975" s="1">
        <v>42562</v>
      </c>
      <c r="G1975">
        <f>F1975-C1975</f>
        <v>0</v>
      </c>
    </row>
    <row r="1976" spans="1:7" x14ac:dyDescent="0.25">
      <c r="A1976" t="s">
        <v>19</v>
      </c>
      <c r="B1976">
        <v>2016005570</v>
      </c>
      <c r="C1976" s="1">
        <v>42562</v>
      </c>
      <c r="D1976" t="s">
        <v>15</v>
      </c>
      <c r="E1976" t="s">
        <v>9</v>
      </c>
      <c r="F1976" s="1">
        <v>42563</v>
      </c>
      <c r="G1976">
        <f>F1976-C1976</f>
        <v>1</v>
      </c>
    </row>
    <row r="1977" spans="1:7" x14ac:dyDescent="0.25">
      <c r="A1977" t="s">
        <v>19</v>
      </c>
      <c r="B1977">
        <v>2016005573</v>
      </c>
      <c r="C1977" s="1">
        <v>42563</v>
      </c>
      <c r="D1977" t="s">
        <v>49</v>
      </c>
      <c r="E1977" t="s">
        <v>9</v>
      </c>
      <c r="F1977" s="1">
        <v>42563</v>
      </c>
      <c r="G1977">
        <f>F1977-C1977</f>
        <v>0</v>
      </c>
    </row>
    <row r="1978" spans="1:7" x14ac:dyDescent="0.25">
      <c r="A1978" t="s">
        <v>19</v>
      </c>
      <c r="B1978">
        <v>2016005578</v>
      </c>
      <c r="C1978" s="1">
        <v>42563</v>
      </c>
      <c r="D1978" t="s">
        <v>13</v>
      </c>
      <c r="E1978" t="s">
        <v>9</v>
      </c>
      <c r="F1978" s="1">
        <v>42563</v>
      </c>
      <c r="G1978">
        <f>F1978-C1978</f>
        <v>0</v>
      </c>
    </row>
    <row r="1979" spans="1:7" x14ac:dyDescent="0.25">
      <c r="A1979" t="s">
        <v>19</v>
      </c>
      <c r="B1979">
        <v>2016005579</v>
      </c>
      <c r="C1979" s="1">
        <v>42563</v>
      </c>
      <c r="D1979" t="s">
        <v>21</v>
      </c>
      <c r="E1979" t="s">
        <v>9</v>
      </c>
      <c r="F1979" s="1">
        <v>42563</v>
      </c>
      <c r="G1979">
        <f>F1979-C1979</f>
        <v>0</v>
      </c>
    </row>
    <row r="1980" spans="1:7" x14ac:dyDescent="0.25">
      <c r="A1980" t="s">
        <v>19</v>
      </c>
      <c r="B1980">
        <v>2016005580</v>
      </c>
      <c r="C1980" s="1">
        <v>42563</v>
      </c>
      <c r="D1980" t="s">
        <v>45</v>
      </c>
      <c r="E1980" t="s">
        <v>9</v>
      </c>
      <c r="F1980" s="1">
        <v>42563</v>
      </c>
      <c r="G1980">
        <f>F1980-C1980</f>
        <v>0</v>
      </c>
    </row>
    <row r="1981" spans="1:7" x14ac:dyDescent="0.25">
      <c r="A1981" t="s">
        <v>19</v>
      </c>
      <c r="B1981">
        <v>2016005581</v>
      </c>
      <c r="C1981" s="1">
        <v>42563</v>
      </c>
      <c r="D1981" t="s">
        <v>24</v>
      </c>
      <c r="E1981" t="s">
        <v>9</v>
      </c>
      <c r="F1981" s="1">
        <v>42564</v>
      </c>
      <c r="G1981">
        <f>F1981-C1981</f>
        <v>1</v>
      </c>
    </row>
    <row r="1982" spans="1:7" x14ac:dyDescent="0.25">
      <c r="A1982" t="s">
        <v>19</v>
      </c>
      <c r="B1982">
        <v>2016005582</v>
      </c>
      <c r="C1982" s="1">
        <v>42563</v>
      </c>
      <c r="D1982" t="s">
        <v>16</v>
      </c>
      <c r="E1982" t="s">
        <v>9</v>
      </c>
      <c r="F1982" s="1">
        <v>42563</v>
      </c>
      <c r="G1982">
        <f>F1982-C1982</f>
        <v>0</v>
      </c>
    </row>
    <row r="1983" spans="1:7" x14ac:dyDescent="0.25">
      <c r="A1983" t="s">
        <v>19</v>
      </c>
      <c r="B1983">
        <v>2016005591</v>
      </c>
      <c r="C1983" s="1">
        <v>42563</v>
      </c>
      <c r="D1983" t="s">
        <v>32</v>
      </c>
      <c r="E1983" t="s">
        <v>9</v>
      </c>
      <c r="F1983" s="1">
        <v>42563</v>
      </c>
      <c r="G1983">
        <f>F1983-C1983</f>
        <v>0</v>
      </c>
    </row>
    <row r="1984" spans="1:7" x14ac:dyDescent="0.25">
      <c r="A1984" t="s">
        <v>19</v>
      </c>
      <c r="B1984">
        <v>2016005598</v>
      </c>
      <c r="C1984" s="1">
        <v>42563</v>
      </c>
      <c r="D1984" t="s">
        <v>48</v>
      </c>
      <c r="E1984" t="s">
        <v>9</v>
      </c>
      <c r="F1984" s="1">
        <v>42563</v>
      </c>
      <c r="G1984">
        <f>F1984-C1984</f>
        <v>0</v>
      </c>
    </row>
    <row r="1985" spans="1:7" x14ac:dyDescent="0.25">
      <c r="A1985" t="s">
        <v>19</v>
      </c>
      <c r="B1985">
        <v>2016005601</v>
      </c>
      <c r="C1985" s="1">
        <v>42563</v>
      </c>
      <c r="D1985" t="s">
        <v>22</v>
      </c>
      <c r="E1985" t="s">
        <v>9</v>
      </c>
      <c r="F1985" s="1">
        <v>42563</v>
      </c>
      <c r="G1985">
        <f>F1985-C1985</f>
        <v>0</v>
      </c>
    </row>
    <row r="1986" spans="1:7" x14ac:dyDescent="0.25">
      <c r="A1986" t="s">
        <v>19</v>
      </c>
      <c r="B1986">
        <v>2016005604</v>
      </c>
      <c r="C1986" s="1">
        <v>42563</v>
      </c>
      <c r="D1986" t="s">
        <v>14</v>
      </c>
      <c r="E1986" t="s">
        <v>8</v>
      </c>
      <c r="F1986" s="1">
        <v>42564</v>
      </c>
      <c r="G1986">
        <f>F1986-C1986</f>
        <v>1</v>
      </c>
    </row>
    <row r="1987" spans="1:7" x14ac:dyDescent="0.25">
      <c r="A1987" t="s">
        <v>19</v>
      </c>
      <c r="B1987">
        <v>2016005606</v>
      </c>
      <c r="C1987" s="1">
        <v>42564</v>
      </c>
      <c r="D1987" t="s">
        <v>47</v>
      </c>
      <c r="E1987" t="s">
        <v>9</v>
      </c>
      <c r="F1987" s="1">
        <v>42564</v>
      </c>
      <c r="G1987">
        <f>F1987-C1987</f>
        <v>0</v>
      </c>
    </row>
    <row r="1988" spans="1:7" x14ac:dyDescent="0.25">
      <c r="A1988" t="s">
        <v>19</v>
      </c>
      <c r="B1988">
        <v>2016005613</v>
      </c>
      <c r="C1988" s="1">
        <v>42564</v>
      </c>
      <c r="D1988" t="s">
        <v>14</v>
      </c>
      <c r="E1988" t="s">
        <v>8</v>
      </c>
      <c r="F1988" s="1">
        <v>42564</v>
      </c>
      <c r="G1988">
        <f>F1988-C1988</f>
        <v>0</v>
      </c>
    </row>
    <row r="1989" spans="1:7" x14ac:dyDescent="0.25">
      <c r="A1989" t="s">
        <v>19</v>
      </c>
      <c r="B1989">
        <v>2016005614</v>
      </c>
      <c r="C1989" s="1">
        <v>42564</v>
      </c>
      <c r="D1989" t="s">
        <v>60</v>
      </c>
      <c r="E1989" t="s">
        <v>9</v>
      </c>
      <c r="F1989" s="1">
        <v>42564</v>
      </c>
      <c r="G1989">
        <f>F1989-C1989</f>
        <v>0</v>
      </c>
    </row>
    <row r="1990" spans="1:7" x14ac:dyDescent="0.25">
      <c r="A1990" t="s">
        <v>19</v>
      </c>
      <c r="B1990">
        <v>2016005616</v>
      </c>
      <c r="C1990" s="1">
        <v>42564</v>
      </c>
      <c r="D1990" t="s">
        <v>21</v>
      </c>
      <c r="E1990" t="s">
        <v>9</v>
      </c>
      <c r="F1990" s="1">
        <v>42564</v>
      </c>
      <c r="G1990">
        <f>F1990-C1990</f>
        <v>0</v>
      </c>
    </row>
    <row r="1991" spans="1:7" x14ac:dyDescent="0.25">
      <c r="A1991" t="s">
        <v>19</v>
      </c>
      <c r="B1991">
        <v>2016005618</v>
      </c>
      <c r="C1991" s="1">
        <v>42564</v>
      </c>
      <c r="D1991" t="s">
        <v>21</v>
      </c>
      <c r="E1991" t="s">
        <v>9</v>
      </c>
      <c r="F1991" s="1">
        <v>42564</v>
      </c>
      <c r="G1991">
        <f>F1991-C1991</f>
        <v>0</v>
      </c>
    </row>
    <row r="1992" spans="1:7" x14ac:dyDescent="0.25">
      <c r="A1992" t="s">
        <v>19</v>
      </c>
      <c r="B1992">
        <v>2016005624</v>
      </c>
      <c r="C1992" s="1">
        <v>42564</v>
      </c>
      <c r="D1992" t="s">
        <v>23</v>
      </c>
      <c r="E1992" t="s">
        <v>9</v>
      </c>
      <c r="F1992" s="1">
        <v>42564</v>
      </c>
      <c r="G1992">
        <f>F1992-C1992</f>
        <v>0</v>
      </c>
    </row>
    <row r="1993" spans="1:7" x14ac:dyDescent="0.25">
      <c r="A1993" t="s">
        <v>19</v>
      </c>
      <c r="B1993">
        <v>2016005626</v>
      </c>
      <c r="C1993" s="1">
        <v>42564</v>
      </c>
      <c r="D1993" t="s">
        <v>21</v>
      </c>
      <c r="E1993" t="s">
        <v>9</v>
      </c>
      <c r="F1993" s="1">
        <v>42564</v>
      </c>
      <c r="G1993">
        <f>F1993-C1993</f>
        <v>0</v>
      </c>
    </row>
    <row r="1994" spans="1:7" x14ac:dyDescent="0.25">
      <c r="A1994" t="s">
        <v>19</v>
      </c>
      <c r="B1994">
        <v>2016005639</v>
      </c>
      <c r="C1994" s="1">
        <v>42564</v>
      </c>
      <c r="D1994" t="s">
        <v>21</v>
      </c>
      <c r="E1994" t="s">
        <v>9</v>
      </c>
      <c r="F1994" s="1">
        <v>42565</v>
      </c>
      <c r="G1994">
        <f>F1994-C1994</f>
        <v>1</v>
      </c>
    </row>
    <row r="1995" spans="1:7" x14ac:dyDescent="0.25">
      <c r="A1995" t="s">
        <v>19</v>
      </c>
      <c r="B1995">
        <v>2016005648</v>
      </c>
      <c r="C1995" s="1">
        <v>42565</v>
      </c>
      <c r="D1995" t="s">
        <v>23</v>
      </c>
      <c r="E1995" t="s">
        <v>9</v>
      </c>
      <c r="F1995" s="1">
        <v>42566</v>
      </c>
      <c r="G1995">
        <f>F1995-C1995</f>
        <v>1</v>
      </c>
    </row>
    <row r="1996" spans="1:7" x14ac:dyDescent="0.25">
      <c r="A1996" t="s">
        <v>19</v>
      </c>
      <c r="B1996">
        <v>2016005652</v>
      </c>
      <c r="C1996" s="1">
        <v>42565</v>
      </c>
      <c r="D1996" t="s">
        <v>53</v>
      </c>
      <c r="E1996" t="s">
        <v>9</v>
      </c>
      <c r="F1996" s="1">
        <v>42565</v>
      </c>
      <c r="G1996">
        <f>F1996-C1996</f>
        <v>0</v>
      </c>
    </row>
    <row r="1997" spans="1:7" x14ac:dyDescent="0.25">
      <c r="A1997" t="s">
        <v>19</v>
      </c>
      <c r="B1997">
        <v>2016005658</v>
      </c>
      <c r="C1997" s="1">
        <v>42565</v>
      </c>
      <c r="D1997" t="s">
        <v>23</v>
      </c>
      <c r="E1997" t="s">
        <v>9</v>
      </c>
      <c r="F1997" s="1">
        <v>42566</v>
      </c>
      <c r="G1997">
        <f>F1997-C1997</f>
        <v>1</v>
      </c>
    </row>
    <row r="1998" spans="1:7" x14ac:dyDescent="0.25">
      <c r="A1998" t="s">
        <v>19</v>
      </c>
      <c r="B1998">
        <v>2016005659</v>
      </c>
      <c r="C1998" s="1">
        <v>42565</v>
      </c>
      <c r="D1998" t="s">
        <v>38</v>
      </c>
      <c r="E1998" t="s">
        <v>9</v>
      </c>
      <c r="F1998" s="1">
        <v>42566</v>
      </c>
      <c r="G1998">
        <f>F1998-C1998</f>
        <v>1</v>
      </c>
    </row>
    <row r="1999" spans="1:7" x14ac:dyDescent="0.25">
      <c r="A1999" t="s">
        <v>19</v>
      </c>
      <c r="B1999">
        <v>2016005674</v>
      </c>
      <c r="C1999" s="1">
        <v>42566</v>
      </c>
      <c r="D1999" t="s">
        <v>55</v>
      </c>
      <c r="E1999" t="s">
        <v>9</v>
      </c>
      <c r="F1999" s="1">
        <v>42566</v>
      </c>
      <c r="G1999">
        <f>F1999-C1999</f>
        <v>0</v>
      </c>
    </row>
    <row r="2000" spans="1:7" x14ac:dyDescent="0.25">
      <c r="A2000" t="s">
        <v>19</v>
      </c>
      <c r="B2000">
        <v>2016005676</v>
      </c>
      <c r="C2000" s="1">
        <v>42566</v>
      </c>
      <c r="D2000" t="s">
        <v>24</v>
      </c>
      <c r="E2000" t="s">
        <v>9</v>
      </c>
      <c r="F2000" s="1">
        <v>42566</v>
      </c>
      <c r="G2000">
        <f>F2000-C2000</f>
        <v>0</v>
      </c>
    </row>
    <row r="2001" spans="1:7" x14ac:dyDescent="0.25">
      <c r="A2001" t="s">
        <v>19</v>
      </c>
      <c r="B2001">
        <v>2016005680</v>
      </c>
      <c r="C2001" s="1">
        <v>42566</v>
      </c>
      <c r="D2001" t="s">
        <v>22</v>
      </c>
      <c r="E2001" t="s">
        <v>9</v>
      </c>
      <c r="F2001" s="1">
        <v>42569</v>
      </c>
      <c r="G2001">
        <f>F2001-C2001</f>
        <v>3</v>
      </c>
    </row>
    <row r="2002" spans="1:7" x14ac:dyDescent="0.25">
      <c r="A2002" t="s">
        <v>19</v>
      </c>
      <c r="B2002">
        <v>2016005693</v>
      </c>
      <c r="C2002" s="1">
        <v>42566</v>
      </c>
      <c r="D2002" t="s">
        <v>47</v>
      </c>
      <c r="E2002" t="s">
        <v>9</v>
      </c>
      <c r="F2002" s="1">
        <v>42566</v>
      </c>
      <c r="G2002">
        <f>F2002-C2002</f>
        <v>0</v>
      </c>
    </row>
    <row r="2003" spans="1:7" x14ac:dyDescent="0.25">
      <c r="A2003" t="s">
        <v>19</v>
      </c>
      <c r="B2003">
        <v>2016005694</v>
      </c>
      <c r="C2003" s="1">
        <v>42566</v>
      </c>
      <c r="D2003" t="s">
        <v>34</v>
      </c>
      <c r="E2003" t="s">
        <v>9</v>
      </c>
      <c r="F2003" s="1">
        <v>42566</v>
      </c>
      <c r="G2003">
        <f>F2003-C2003</f>
        <v>0</v>
      </c>
    </row>
    <row r="2004" spans="1:7" x14ac:dyDescent="0.25">
      <c r="A2004" t="s">
        <v>19</v>
      </c>
      <c r="B2004">
        <v>2016005705</v>
      </c>
      <c r="C2004" s="1">
        <v>42569</v>
      </c>
      <c r="D2004" t="s">
        <v>78</v>
      </c>
      <c r="E2004" t="s">
        <v>9</v>
      </c>
      <c r="F2004" s="1">
        <v>42572</v>
      </c>
      <c r="G2004">
        <f>F2004-C2004</f>
        <v>3</v>
      </c>
    </row>
    <row r="2005" spans="1:7" x14ac:dyDescent="0.25">
      <c r="A2005" t="s">
        <v>19</v>
      </c>
      <c r="B2005">
        <v>2016005713</v>
      </c>
      <c r="C2005" s="1">
        <v>42569</v>
      </c>
      <c r="D2005" t="s">
        <v>14</v>
      </c>
      <c r="E2005" t="s">
        <v>8</v>
      </c>
      <c r="F2005" s="1">
        <v>42570</v>
      </c>
      <c r="G2005">
        <f>F2005-C2005</f>
        <v>1</v>
      </c>
    </row>
    <row r="2006" spans="1:7" x14ac:dyDescent="0.25">
      <c r="A2006" t="s">
        <v>19</v>
      </c>
      <c r="B2006">
        <v>2016005729</v>
      </c>
      <c r="C2006" s="1">
        <v>42569</v>
      </c>
      <c r="D2006" t="s">
        <v>23</v>
      </c>
      <c r="E2006" t="s">
        <v>9</v>
      </c>
      <c r="F2006" s="1">
        <v>42569</v>
      </c>
      <c r="G2006">
        <f>F2006-C2006</f>
        <v>0</v>
      </c>
    </row>
    <row r="2007" spans="1:7" x14ac:dyDescent="0.25">
      <c r="A2007" t="s">
        <v>19</v>
      </c>
      <c r="B2007">
        <v>2016005730</v>
      </c>
      <c r="C2007" s="1">
        <v>42569</v>
      </c>
      <c r="D2007" t="s">
        <v>23</v>
      </c>
      <c r="E2007" t="s">
        <v>9</v>
      </c>
      <c r="F2007" s="1">
        <v>42570</v>
      </c>
      <c r="G2007">
        <f>F2007-C2007</f>
        <v>1</v>
      </c>
    </row>
    <row r="2008" spans="1:7" x14ac:dyDescent="0.25">
      <c r="A2008" t="s">
        <v>19</v>
      </c>
      <c r="B2008">
        <v>2016005738</v>
      </c>
      <c r="C2008" s="1">
        <v>42569</v>
      </c>
      <c r="D2008" t="s">
        <v>23</v>
      </c>
      <c r="E2008" t="s">
        <v>9</v>
      </c>
      <c r="F2008" s="1">
        <v>42569</v>
      </c>
      <c r="G2008">
        <f>F2008-C2008</f>
        <v>0</v>
      </c>
    </row>
    <row r="2009" spans="1:7" x14ac:dyDescent="0.25">
      <c r="A2009" t="s">
        <v>19</v>
      </c>
      <c r="B2009">
        <v>2016005752</v>
      </c>
      <c r="C2009" s="1">
        <v>42570</v>
      </c>
      <c r="D2009" t="s">
        <v>24</v>
      </c>
      <c r="E2009" t="s">
        <v>9</v>
      </c>
      <c r="F2009" s="1">
        <v>42570</v>
      </c>
      <c r="G2009">
        <f>F2009-C2009</f>
        <v>0</v>
      </c>
    </row>
    <row r="2010" spans="1:7" x14ac:dyDescent="0.25">
      <c r="A2010" t="s">
        <v>19</v>
      </c>
      <c r="B2010">
        <v>2016005753</v>
      </c>
      <c r="C2010" s="1">
        <v>42570</v>
      </c>
      <c r="D2010" t="s">
        <v>55</v>
      </c>
      <c r="E2010" t="s">
        <v>9</v>
      </c>
      <c r="F2010" s="1">
        <v>42570</v>
      </c>
      <c r="G2010">
        <f>F2010-C2010</f>
        <v>0</v>
      </c>
    </row>
    <row r="2011" spans="1:7" x14ac:dyDescent="0.25">
      <c r="A2011" t="s">
        <v>19</v>
      </c>
      <c r="B2011">
        <v>2016005755</v>
      </c>
      <c r="C2011" s="1">
        <v>42570</v>
      </c>
      <c r="D2011" t="s">
        <v>23</v>
      </c>
      <c r="E2011" t="s">
        <v>9</v>
      </c>
      <c r="F2011" s="1">
        <v>42570</v>
      </c>
      <c r="G2011">
        <f>F2011-C2011</f>
        <v>0</v>
      </c>
    </row>
    <row r="2012" spans="1:7" x14ac:dyDescent="0.25">
      <c r="A2012" t="s">
        <v>19</v>
      </c>
      <c r="B2012">
        <v>2016005768</v>
      </c>
      <c r="C2012" s="1">
        <v>42570</v>
      </c>
      <c r="D2012" t="s">
        <v>47</v>
      </c>
      <c r="E2012" t="s">
        <v>9</v>
      </c>
      <c r="F2012" s="1">
        <v>42570</v>
      </c>
      <c r="G2012">
        <f>F2012-C2012</f>
        <v>0</v>
      </c>
    </row>
    <row r="2013" spans="1:7" x14ac:dyDescent="0.25">
      <c r="A2013" t="s">
        <v>19</v>
      </c>
      <c r="B2013">
        <v>2016005769</v>
      </c>
      <c r="C2013" s="1">
        <v>42570</v>
      </c>
      <c r="D2013" t="s">
        <v>47</v>
      </c>
      <c r="E2013" t="s">
        <v>9</v>
      </c>
      <c r="F2013" s="1">
        <v>42570</v>
      </c>
      <c r="G2013">
        <f>F2013-C2013</f>
        <v>0</v>
      </c>
    </row>
    <row r="2014" spans="1:7" x14ac:dyDescent="0.25">
      <c r="A2014" t="s">
        <v>19</v>
      </c>
      <c r="B2014">
        <v>2016005770</v>
      </c>
      <c r="C2014" s="1">
        <v>42570</v>
      </c>
      <c r="D2014" t="s">
        <v>14</v>
      </c>
      <c r="E2014" t="s">
        <v>8</v>
      </c>
      <c r="F2014" s="1">
        <v>42573</v>
      </c>
      <c r="G2014">
        <f>F2014-C2014</f>
        <v>3</v>
      </c>
    </row>
    <row r="2015" spans="1:7" x14ac:dyDescent="0.25">
      <c r="A2015" t="s">
        <v>19</v>
      </c>
      <c r="B2015">
        <v>2016005773</v>
      </c>
      <c r="C2015" s="1">
        <v>42570</v>
      </c>
      <c r="D2015" t="s">
        <v>13</v>
      </c>
      <c r="E2015" t="s">
        <v>9</v>
      </c>
      <c r="F2015" s="1">
        <v>42570</v>
      </c>
      <c r="G2015">
        <f>F2015-C2015</f>
        <v>0</v>
      </c>
    </row>
    <row r="2016" spans="1:7" x14ac:dyDescent="0.25">
      <c r="A2016" t="s">
        <v>19</v>
      </c>
      <c r="B2016">
        <v>2016005780</v>
      </c>
      <c r="C2016" s="1">
        <v>42572</v>
      </c>
      <c r="D2016" t="s">
        <v>47</v>
      </c>
      <c r="E2016" t="s">
        <v>9</v>
      </c>
      <c r="F2016" s="1">
        <v>42573</v>
      </c>
      <c r="G2016">
        <f>F2016-C2016</f>
        <v>1</v>
      </c>
    </row>
    <row r="2017" spans="1:7" x14ac:dyDescent="0.25">
      <c r="A2017" t="s">
        <v>19</v>
      </c>
      <c r="B2017">
        <v>2016005781</v>
      </c>
      <c r="C2017" s="1">
        <v>42572</v>
      </c>
      <c r="D2017" t="s">
        <v>34</v>
      </c>
      <c r="E2017" t="s">
        <v>9</v>
      </c>
      <c r="F2017" s="1">
        <v>42573</v>
      </c>
      <c r="G2017">
        <f>F2017-C2017</f>
        <v>1</v>
      </c>
    </row>
    <row r="2018" spans="1:7" x14ac:dyDescent="0.25">
      <c r="A2018" t="s">
        <v>19</v>
      </c>
      <c r="B2018">
        <v>2016005782</v>
      </c>
      <c r="C2018" s="1">
        <v>42572</v>
      </c>
      <c r="D2018" t="s">
        <v>99</v>
      </c>
      <c r="E2018" t="s">
        <v>9</v>
      </c>
      <c r="F2018" s="1">
        <v>42584</v>
      </c>
      <c r="G2018">
        <f>F2018-C2018</f>
        <v>12</v>
      </c>
    </row>
    <row r="2019" spans="1:7" x14ac:dyDescent="0.25">
      <c r="A2019" t="s">
        <v>19</v>
      </c>
      <c r="B2019">
        <v>2016005792</v>
      </c>
      <c r="C2019" s="1">
        <v>42572</v>
      </c>
      <c r="D2019" t="s">
        <v>21</v>
      </c>
      <c r="E2019" t="s">
        <v>9</v>
      </c>
      <c r="F2019" s="1">
        <v>42573</v>
      </c>
      <c r="G2019">
        <f>F2019-C2019</f>
        <v>1</v>
      </c>
    </row>
    <row r="2020" spans="1:7" x14ac:dyDescent="0.25">
      <c r="A2020" t="s">
        <v>19</v>
      </c>
      <c r="B2020">
        <v>2016005793</v>
      </c>
      <c r="C2020" s="1">
        <v>42572</v>
      </c>
      <c r="D2020" t="s">
        <v>14</v>
      </c>
      <c r="E2020" t="s">
        <v>8</v>
      </c>
      <c r="F2020" s="1">
        <v>42573</v>
      </c>
      <c r="G2020">
        <f>F2020-C2020</f>
        <v>1</v>
      </c>
    </row>
    <row r="2021" spans="1:7" x14ac:dyDescent="0.25">
      <c r="A2021" t="s">
        <v>19</v>
      </c>
      <c r="B2021">
        <v>2016005797</v>
      </c>
      <c r="C2021" s="1">
        <v>42572</v>
      </c>
      <c r="D2021" t="s">
        <v>45</v>
      </c>
      <c r="E2021" t="s">
        <v>9</v>
      </c>
      <c r="F2021" s="1">
        <v>42573</v>
      </c>
      <c r="G2021">
        <f>F2021-C2021</f>
        <v>1</v>
      </c>
    </row>
    <row r="2022" spans="1:7" x14ac:dyDescent="0.25">
      <c r="A2022" t="s">
        <v>19</v>
      </c>
      <c r="B2022">
        <v>2016005799</v>
      </c>
      <c r="C2022" s="1">
        <v>42572</v>
      </c>
      <c r="D2022" t="s">
        <v>21</v>
      </c>
      <c r="E2022" t="s">
        <v>9</v>
      </c>
      <c r="F2022" s="1">
        <v>42573</v>
      </c>
      <c r="G2022">
        <f>F2022-C2022</f>
        <v>1</v>
      </c>
    </row>
    <row r="2023" spans="1:7" x14ac:dyDescent="0.25">
      <c r="A2023" t="s">
        <v>19</v>
      </c>
      <c r="B2023">
        <v>2016005807</v>
      </c>
      <c r="C2023" s="1">
        <v>42572</v>
      </c>
      <c r="D2023" t="s">
        <v>13</v>
      </c>
      <c r="E2023" t="s">
        <v>9</v>
      </c>
      <c r="F2023" s="1">
        <v>42573</v>
      </c>
      <c r="G2023">
        <f>F2023-C2023</f>
        <v>1</v>
      </c>
    </row>
    <row r="2024" spans="1:7" x14ac:dyDescent="0.25">
      <c r="A2024" t="s">
        <v>19</v>
      </c>
      <c r="B2024">
        <v>2016005809</v>
      </c>
      <c r="C2024" s="1">
        <v>42572</v>
      </c>
      <c r="D2024" t="s">
        <v>32</v>
      </c>
      <c r="E2024" t="s">
        <v>9</v>
      </c>
      <c r="F2024" s="1">
        <v>42572</v>
      </c>
      <c r="G2024">
        <f>F2024-C2024</f>
        <v>0</v>
      </c>
    </row>
    <row r="2025" spans="1:7" x14ac:dyDescent="0.25">
      <c r="A2025" t="s">
        <v>19</v>
      </c>
      <c r="B2025">
        <v>2016005825</v>
      </c>
      <c r="C2025" s="1">
        <v>42573</v>
      </c>
      <c r="D2025" t="s">
        <v>13</v>
      </c>
      <c r="E2025" t="s">
        <v>9</v>
      </c>
      <c r="F2025" s="1">
        <v>42573</v>
      </c>
      <c r="G2025">
        <f>F2025-C2025</f>
        <v>0</v>
      </c>
    </row>
    <row r="2026" spans="1:7" x14ac:dyDescent="0.25">
      <c r="A2026" t="s">
        <v>19</v>
      </c>
      <c r="B2026">
        <v>2016005839</v>
      </c>
      <c r="C2026" s="1">
        <v>42573</v>
      </c>
      <c r="D2026" t="s">
        <v>23</v>
      </c>
      <c r="E2026" t="s">
        <v>9</v>
      </c>
      <c r="F2026" s="1">
        <v>42573</v>
      </c>
      <c r="G2026">
        <f>F2026-C2026</f>
        <v>0</v>
      </c>
    </row>
    <row r="2027" spans="1:7" x14ac:dyDescent="0.25">
      <c r="A2027" t="s">
        <v>19</v>
      </c>
      <c r="B2027">
        <v>2016005841</v>
      </c>
      <c r="C2027" s="1">
        <v>42573</v>
      </c>
      <c r="D2027" t="s">
        <v>14</v>
      </c>
      <c r="E2027" t="s">
        <v>8</v>
      </c>
      <c r="F2027" s="1">
        <v>42576</v>
      </c>
      <c r="G2027">
        <f>F2027-C2027</f>
        <v>3</v>
      </c>
    </row>
    <row r="2028" spans="1:7" x14ac:dyDescent="0.25">
      <c r="A2028" t="s">
        <v>19</v>
      </c>
      <c r="B2028">
        <v>2016005860</v>
      </c>
      <c r="C2028" s="1">
        <v>42576</v>
      </c>
      <c r="D2028" t="s">
        <v>23</v>
      </c>
      <c r="E2028" t="s">
        <v>9</v>
      </c>
      <c r="F2028" s="1">
        <v>42576</v>
      </c>
      <c r="G2028">
        <f>F2028-C2028</f>
        <v>0</v>
      </c>
    </row>
    <row r="2029" spans="1:7" x14ac:dyDescent="0.25">
      <c r="A2029" t="s">
        <v>19</v>
      </c>
      <c r="B2029">
        <v>2016005862</v>
      </c>
      <c r="C2029" s="1">
        <v>42576</v>
      </c>
      <c r="D2029" t="s">
        <v>43</v>
      </c>
      <c r="E2029" t="s">
        <v>9</v>
      </c>
      <c r="F2029" s="1">
        <v>42586</v>
      </c>
      <c r="G2029">
        <f>F2029-C2029</f>
        <v>10</v>
      </c>
    </row>
    <row r="2030" spans="1:7" x14ac:dyDescent="0.25">
      <c r="A2030" t="s">
        <v>19</v>
      </c>
      <c r="B2030">
        <v>2016005866</v>
      </c>
      <c r="C2030" s="1">
        <v>42576</v>
      </c>
      <c r="D2030" t="s">
        <v>32</v>
      </c>
      <c r="E2030" t="s">
        <v>9</v>
      </c>
      <c r="F2030" s="1">
        <v>42576</v>
      </c>
      <c r="G2030">
        <f>F2030-C2030</f>
        <v>0</v>
      </c>
    </row>
    <row r="2031" spans="1:7" x14ac:dyDescent="0.25">
      <c r="A2031" t="s">
        <v>19</v>
      </c>
      <c r="B2031">
        <v>2016005870</v>
      </c>
      <c r="C2031" s="1">
        <v>42576</v>
      </c>
      <c r="D2031" t="s">
        <v>25</v>
      </c>
      <c r="E2031" t="s">
        <v>9</v>
      </c>
      <c r="F2031" s="1">
        <v>42576</v>
      </c>
      <c r="G2031">
        <f>F2031-C2031</f>
        <v>0</v>
      </c>
    </row>
    <row r="2032" spans="1:7" x14ac:dyDescent="0.25">
      <c r="A2032" t="s">
        <v>19</v>
      </c>
      <c r="B2032">
        <v>2016005874</v>
      </c>
      <c r="C2032" s="1">
        <v>42576</v>
      </c>
      <c r="D2032" t="s">
        <v>53</v>
      </c>
      <c r="E2032" t="s">
        <v>9</v>
      </c>
      <c r="F2032" s="1">
        <v>42576</v>
      </c>
      <c r="G2032">
        <f>F2032-C2032</f>
        <v>0</v>
      </c>
    </row>
    <row r="2033" spans="1:7" x14ac:dyDescent="0.25">
      <c r="A2033" t="s">
        <v>19</v>
      </c>
      <c r="B2033">
        <v>2016005878</v>
      </c>
      <c r="C2033" s="1">
        <v>42576</v>
      </c>
      <c r="D2033" t="s">
        <v>14</v>
      </c>
      <c r="E2033" t="s">
        <v>8</v>
      </c>
      <c r="F2033" s="1">
        <v>42577</v>
      </c>
      <c r="G2033">
        <f>F2033-C2033</f>
        <v>1</v>
      </c>
    </row>
    <row r="2034" spans="1:7" x14ac:dyDescent="0.25">
      <c r="A2034" t="s">
        <v>19</v>
      </c>
      <c r="B2034">
        <v>2016005911</v>
      </c>
      <c r="C2034" s="1">
        <v>42577</v>
      </c>
      <c r="D2034" t="s">
        <v>21</v>
      </c>
      <c r="E2034" t="s">
        <v>9</v>
      </c>
      <c r="F2034" s="1">
        <v>42577</v>
      </c>
      <c r="G2034">
        <f>F2034-C2034</f>
        <v>0</v>
      </c>
    </row>
    <row r="2035" spans="1:7" x14ac:dyDescent="0.25">
      <c r="A2035" t="s">
        <v>19</v>
      </c>
      <c r="B2035">
        <v>2016005923</v>
      </c>
      <c r="C2035" s="1">
        <v>42577</v>
      </c>
      <c r="D2035" t="s">
        <v>14</v>
      </c>
      <c r="E2035" t="s">
        <v>8</v>
      </c>
      <c r="F2035" s="1">
        <v>42577</v>
      </c>
      <c r="G2035">
        <f>F2035-C2035</f>
        <v>0</v>
      </c>
    </row>
    <row r="2036" spans="1:7" x14ac:dyDescent="0.25">
      <c r="A2036" t="s">
        <v>19</v>
      </c>
      <c r="B2036">
        <v>2016005927</v>
      </c>
      <c r="C2036" s="1">
        <v>42577</v>
      </c>
      <c r="D2036" t="s">
        <v>47</v>
      </c>
      <c r="E2036" t="s">
        <v>9</v>
      </c>
      <c r="F2036" s="1">
        <v>42577</v>
      </c>
      <c r="G2036">
        <f>F2036-C2036</f>
        <v>0</v>
      </c>
    </row>
    <row r="2037" spans="1:7" x14ac:dyDescent="0.25">
      <c r="A2037" t="s">
        <v>19</v>
      </c>
      <c r="B2037">
        <v>2016005939</v>
      </c>
      <c r="C2037" s="1">
        <v>42577</v>
      </c>
      <c r="D2037" t="s">
        <v>82</v>
      </c>
      <c r="E2037" t="s">
        <v>9</v>
      </c>
      <c r="F2037" s="1">
        <v>42577</v>
      </c>
      <c r="G2037">
        <f>F2037-C2037</f>
        <v>0</v>
      </c>
    </row>
    <row r="2038" spans="1:7" x14ac:dyDescent="0.25">
      <c r="A2038" t="s">
        <v>19</v>
      </c>
      <c r="B2038">
        <v>2016005969</v>
      </c>
      <c r="C2038" s="1">
        <v>42577</v>
      </c>
      <c r="D2038" t="s">
        <v>43</v>
      </c>
      <c r="E2038" t="s">
        <v>9</v>
      </c>
      <c r="F2038" s="1">
        <v>42580</v>
      </c>
      <c r="G2038">
        <f>F2038-C2038</f>
        <v>3</v>
      </c>
    </row>
    <row r="2039" spans="1:7" x14ac:dyDescent="0.25">
      <c r="A2039" t="s">
        <v>19</v>
      </c>
      <c r="B2039">
        <v>2016005970</v>
      </c>
      <c r="C2039" s="1">
        <v>42577</v>
      </c>
      <c r="D2039" t="s">
        <v>14</v>
      </c>
      <c r="E2039" t="s">
        <v>8</v>
      </c>
      <c r="F2039" s="1">
        <v>42580</v>
      </c>
      <c r="G2039">
        <f>F2039-C2039</f>
        <v>3</v>
      </c>
    </row>
    <row r="2040" spans="1:7" x14ac:dyDescent="0.25">
      <c r="A2040" t="s">
        <v>19</v>
      </c>
      <c r="B2040">
        <v>2016005973</v>
      </c>
      <c r="C2040" s="1">
        <v>42578</v>
      </c>
      <c r="D2040" t="s">
        <v>46</v>
      </c>
      <c r="E2040" t="s">
        <v>9</v>
      </c>
      <c r="F2040" s="1">
        <v>42579</v>
      </c>
      <c r="G2040">
        <f>F2040-C2040</f>
        <v>1</v>
      </c>
    </row>
    <row r="2041" spans="1:7" x14ac:dyDescent="0.25">
      <c r="A2041" t="s">
        <v>19</v>
      </c>
      <c r="B2041">
        <v>2016005983</v>
      </c>
      <c r="C2041" s="1">
        <v>42578</v>
      </c>
      <c r="D2041" t="s">
        <v>23</v>
      </c>
      <c r="E2041" t="s">
        <v>9</v>
      </c>
      <c r="F2041" s="1">
        <v>42578</v>
      </c>
      <c r="G2041">
        <f>F2041-C2041</f>
        <v>0</v>
      </c>
    </row>
    <row r="2042" spans="1:7" x14ac:dyDescent="0.25">
      <c r="A2042" t="s">
        <v>19</v>
      </c>
      <c r="B2042">
        <v>2016005989</v>
      </c>
      <c r="C2042" s="1">
        <v>42578</v>
      </c>
      <c r="D2042" t="s">
        <v>60</v>
      </c>
      <c r="E2042" t="s">
        <v>9</v>
      </c>
      <c r="F2042" s="1">
        <v>42578</v>
      </c>
      <c r="G2042">
        <f>F2042-C2042</f>
        <v>0</v>
      </c>
    </row>
    <row r="2043" spans="1:7" x14ac:dyDescent="0.25">
      <c r="A2043" t="s">
        <v>19</v>
      </c>
      <c r="B2043">
        <v>2016005992</v>
      </c>
      <c r="C2043" s="1">
        <v>42578</v>
      </c>
      <c r="D2043" t="s">
        <v>14</v>
      </c>
      <c r="E2043" t="s">
        <v>8</v>
      </c>
      <c r="F2043" s="1">
        <v>42583</v>
      </c>
      <c r="G2043">
        <f>F2043-C2043</f>
        <v>5</v>
      </c>
    </row>
    <row r="2044" spans="1:7" x14ac:dyDescent="0.25">
      <c r="A2044" t="s">
        <v>19</v>
      </c>
      <c r="B2044">
        <v>2016006004</v>
      </c>
      <c r="C2044" s="1">
        <v>42578</v>
      </c>
      <c r="D2044" t="s">
        <v>71</v>
      </c>
      <c r="E2044" t="s">
        <v>9</v>
      </c>
      <c r="F2044" s="1">
        <v>42578</v>
      </c>
      <c r="G2044">
        <f>F2044-C2044</f>
        <v>0</v>
      </c>
    </row>
    <row r="2045" spans="1:7" x14ac:dyDescent="0.25">
      <c r="A2045" t="s">
        <v>19</v>
      </c>
      <c r="B2045">
        <v>2016006011</v>
      </c>
      <c r="C2045" s="1">
        <v>42579</v>
      </c>
      <c r="D2045" t="s">
        <v>23</v>
      </c>
      <c r="E2045" t="s">
        <v>9</v>
      </c>
      <c r="F2045" s="1">
        <v>42579</v>
      </c>
      <c r="G2045">
        <f>F2045-C2045</f>
        <v>0</v>
      </c>
    </row>
    <row r="2046" spans="1:7" x14ac:dyDescent="0.25">
      <c r="A2046" t="s">
        <v>19</v>
      </c>
      <c r="B2046">
        <v>2016006017</v>
      </c>
      <c r="C2046" s="1">
        <v>42579</v>
      </c>
      <c r="D2046" t="s">
        <v>21</v>
      </c>
      <c r="E2046" t="s">
        <v>9</v>
      </c>
      <c r="F2046" s="1">
        <v>42579</v>
      </c>
      <c r="G2046">
        <f>F2046-C2046</f>
        <v>0</v>
      </c>
    </row>
    <row r="2047" spans="1:7" x14ac:dyDescent="0.25">
      <c r="A2047" t="s">
        <v>19</v>
      </c>
      <c r="B2047">
        <v>2016006019</v>
      </c>
      <c r="C2047" s="1">
        <v>42579</v>
      </c>
      <c r="D2047" t="s">
        <v>14</v>
      </c>
      <c r="E2047" t="s">
        <v>8</v>
      </c>
      <c r="F2047" s="1">
        <v>42579</v>
      </c>
      <c r="G2047">
        <f>F2047-C2047</f>
        <v>0</v>
      </c>
    </row>
    <row r="2048" spans="1:7" x14ac:dyDescent="0.25">
      <c r="A2048" t="s">
        <v>19</v>
      </c>
      <c r="B2048">
        <v>2016006025</v>
      </c>
      <c r="C2048" s="1">
        <v>42579</v>
      </c>
      <c r="D2048" t="s">
        <v>96</v>
      </c>
      <c r="E2048" t="s">
        <v>9</v>
      </c>
      <c r="F2048" s="1">
        <v>42579</v>
      </c>
      <c r="G2048">
        <f>F2048-C2048</f>
        <v>0</v>
      </c>
    </row>
    <row r="2049" spans="1:7" x14ac:dyDescent="0.25">
      <c r="A2049" t="s">
        <v>19</v>
      </c>
      <c r="B2049">
        <v>2016006026</v>
      </c>
      <c r="C2049" s="1">
        <v>42579</v>
      </c>
      <c r="D2049" t="s">
        <v>32</v>
      </c>
      <c r="E2049" t="s">
        <v>9</v>
      </c>
      <c r="F2049" s="1">
        <v>42579</v>
      </c>
      <c r="G2049">
        <f>F2049-C2049</f>
        <v>0</v>
      </c>
    </row>
    <row r="2050" spans="1:7" x14ac:dyDescent="0.25">
      <c r="A2050" t="s">
        <v>19</v>
      </c>
      <c r="B2050">
        <v>2016006028</v>
      </c>
      <c r="C2050" s="1">
        <v>42579</v>
      </c>
      <c r="D2050" t="s">
        <v>14</v>
      </c>
      <c r="E2050" t="s">
        <v>8</v>
      </c>
      <c r="F2050" s="1">
        <v>42579</v>
      </c>
      <c r="G2050">
        <f>F2050-C2050</f>
        <v>0</v>
      </c>
    </row>
    <row r="2051" spans="1:7" x14ac:dyDescent="0.25">
      <c r="A2051" t="s">
        <v>19</v>
      </c>
      <c r="B2051">
        <v>2016006032</v>
      </c>
      <c r="C2051" s="1">
        <v>42579</v>
      </c>
      <c r="D2051" t="s">
        <v>22</v>
      </c>
      <c r="E2051" t="s">
        <v>9</v>
      </c>
      <c r="F2051" s="1">
        <v>42579</v>
      </c>
      <c r="G2051">
        <f>F2051-C2051</f>
        <v>0</v>
      </c>
    </row>
    <row r="2052" spans="1:7" x14ac:dyDescent="0.25">
      <c r="A2052" t="s">
        <v>19</v>
      </c>
      <c r="B2052">
        <v>2016006036</v>
      </c>
      <c r="C2052" s="1">
        <v>42579</v>
      </c>
      <c r="D2052" t="s">
        <v>14</v>
      </c>
      <c r="E2052" t="s">
        <v>8</v>
      </c>
      <c r="F2052" s="1">
        <v>42579</v>
      </c>
      <c r="G2052">
        <f>F2052-C2052</f>
        <v>0</v>
      </c>
    </row>
    <row r="2053" spans="1:7" x14ac:dyDescent="0.25">
      <c r="A2053" t="s">
        <v>19</v>
      </c>
      <c r="B2053">
        <v>2016006042</v>
      </c>
      <c r="C2053" s="1">
        <v>42579</v>
      </c>
      <c r="D2053" t="s">
        <v>26</v>
      </c>
      <c r="E2053" t="s">
        <v>9</v>
      </c>
      <c r="F2053" s="1">
        <v>42579</v>
      </c>
      <c r="G2053">
        <f>F2053-C2053</f>
        <v>0</v>
      </c>
    </row>
    <row r="2054" spans="1:7" x14ac:dyDescent="0.25">
      <c r="A2054" t="s">
        <v>19</v>
      </c>
      <c r="B2054">
        <v>2016006058</v>
      </c>
      <c r="C2054" s="1">
        <v>42580</v>
      </c>
      <c r="D2054" t="s">
        <v>28</v>
      </c>
      <c r="E2054" t="s">
        <v>9</v>
      </c>
      <c r="F2054" s="1">
        <v>42580</v>
      </c>
      <c r="G2054">
        <f>F2054-C2054</f>
        <v>0</v>
      </c>
    </row>
    <row r="2055" spans="1:7" x14ac:dyDescent="0.25">
      <c r="A2055" t="s">
        <v>19</v>
      </c>
      <c r="B2055">
        <v>2016006064</v>
      </c>
      <c r="C2055" s="1">
        <v>42580</v>
      </c>
      <c r="D2055" t="s">
        <v>34</v>
      </c>
      <c r="E2055" t="s">
        <v>9</v>
      </c>
      <c r="F2055" s="1">
        <v>42580</v>
      </c>
      <c r="G2055">
        <f>F2055-C2055</f>
        <v>0</v>
      </c>
    </row>
    <row r="2056" spans="1:7" x14ac:dyDescent="0.25">
      <c r="A2056" t="s">
        <v>19</v>
      </c>
      <c r="B2056">
        <v>2016006085</v>
      </c>
      <c r="C2056" s="1">
        <v>42583</v>
      </c>
      <c r="D2056" t="s">
        <v>13</v>
      </c>
      <c r="E2056" t="s">
        <v>9</v>
      </c>
      <c r="F2056" s="1">
        <v>42583</v>
      </c>
      <c r="G2056">
        <f>F2056-C2056</f>
        <v>0</v>
      </c>
    </row>
    <row r="2057" spans="1:7" x14ac:dyDescent="0.25">
      <c r="A2057" t="s">
        <v>19</v>
      </c>
      <c r="B2057">
        <v>2016006087</v>
      </c>
      <c r="C2057" s="1">
        <v>42583</v>
      </c>
      <c r="D2057" t="s">
        <v>47</v>
      </c>
      <c r="E2057" t="s">
        <v>9</v>
      </c>
      <c r="F2057" s="1">
        <v>42583</v>
      </c>
      <c r="G2057">
        <f>F2057-C2057</f>
        <v>0</v>
      </c>
    </row>
    <row r="2058" spans="1:7" x14ac:dyDescent="0.25">
      <c r="A2058" t="s">
        <v>19</v>
      </c>
      <c r="B2058">
        <v>2016006094</v>
      </c>
      <c r="C2058" s="1">
        <v>42583</v>
      </c>
      <c r="D2058" t="s">
        <v>14</v>
      </c>
      <c r="E2058" t="s">
        <v>8</v>
      </c>
      <c r="F2058" s="1">
        <v>42583</v>
      </c>
      <c r="G2058">
        <f>F2058-C2058</f>
        <v>0</v>
      </c>
    </row>
    <row r="2059" spans="1:7" x14ac:dyDescent="0.25">
      <c r="A2059" t="s">
        <v>19</v>
      </c>
      <c r="B2059">
        <v>2016006095</v>
      </c>
      <c r="C2059" s="1">
        <v>42583</v>
      </c>
      <c r="D2059" t="s">
        <v>34</v>
      </c>
      <c r="E2059" t="s">
        <v>9</v>
      </c>
      <c r="F2059" s="1">
        <v>42583</v>
      </c>
      <c r="G2059">
        <f>F2059-C2059</f>
        <v>0</v>
      </c>
    </row>
    <row r="2060" spans="1:7" x14ac:dyDescent="0.25">
      <c r="A2060" t="s">
        <v>19</v>
      </c>
      <c r="B2060">
        <v>2016006097</v>
      </c>
      <c r="C2060" s="1">
        <v>42583</v>
      </c>
      <c r="D2060" t="s">
        <v>14</v>
      </c>
      <c r="E2060" t="s">
        <v>8</v>
      </c>
      <c r="F2060" s="1">
        <v>42583</v>
      </c>
      <c r="G2060">
        <f>F2060-C2060</f>
        <v>0</v>
      </c>
    </row>
    <row r="2061" spans="1:7" x14ac:dyDescent="0.25">
      <c r="A2061" t="s">
        <v>19</v>
      </c>
      <c r="B2061">
        <v>2016006099</v>
      </c>
      <c r="C2061" s="1">
        <v>42583</v>
      </c>
      <c r="D2061" t="s">
        <v>77</v>
      </c>
      <c r="E2061" t="s">
        <v>9</v>
      </c>
      <c r="F2061" s="1">
        <v>42583</v>
      </c>
      <c r="G2061">
        <f>F2061-C2061</f>
        <v>0</v>
      </c>
    </row>
    <row r="2062" spans="1:7" x14ac:dyDescent="0.25">
      <c r="A2062" t="s">
        <v>19</v>
      </c>
      <c r="B2062">
        <v>2016006100</v>
      </c>
      <c r="C2062" s="1">
        <v>42583</v>
      </c>
      <c r="D2062" t="s">
        <v>22</v>
      </c>
      <c r="E2062" t="s">
        <v>9</v>
      </c>
      <c r="F2062" s="1">
        <v>42583</v>
      </c>
      <c r="G2062">
        <f>F2062-C2062</f>
        <v>0</v>
      </c>
    </row>
    <row r="2063" spans="1:7" x14ac:dyDescent="0.25">
      <c r="A2063" t="s">
        <v>19</v>
      </c>
      <c r="B2063">
        <v>2016006101</v>
      </c>
      <c r="C2063" s="1">
        <v>42583</v>
      </c>
      <c r="D2063" t="s">
        <v>32</v>
      </c>
      <c r="E2063" t="s">
        <v>9</v>
      </c>
      <c r="F2063" s="1">
        <v>42583</v>
      </c>
      <c r="G2063">
        <f>F2063-C2063</f>
        <v>0</v>
      </c>
    </row>
    <row r="2064" spans="1:7" x14ac:dyDescent="0.25">
      <c r="A2064" t="s">
        <v>19</v>
      </c>
      <c r="B2064">
        <v>2016006110</v>
      </c>
      <c r="C2064" s="1">
        <v>42584</v>
      </c>
      <c r="D2064" t="s">
        <v>14</v>
      </c>
      <c r="E2064" t="s">
        <v>8</v>
      </c>
      <c r="F2064" s="1">
        <v>42584</v>
      </c>
      <c r="G2064">
        <f>F2064-C2064</f>
        <v>0</v>
      </c>
    </row>
    <row r="2065" spans="1:7" x14ac:dyDescent="0.25">
      <c r="A2065" t="s">
        <v>19</v>
      </c>
      <c r="B2065">
        <v>2016006112</v>
      </c>
      <c r="C2065" s="1">
        <v>42584</v>
      </c>
      <c r="D2065" t="s">
        <v>16</v>
      </c>
      <c r="E2065" t="s">
        <v>9</v>
      </c>
      <c r="F2065" s="1">
        <v>42584</v>
      </c>
      <c r="G2065">
        <f>F2065-C2065</f>
        <v>0</v>
      </c>
    </row>
    <row r="2066" spans="1:7" x14ac:dyDescent="0.25">
      <c r="A2066" t="s">
        <v>19</v>
      </c>
      <c r="B2066">
        <v>2016006120</v>
      </c>
      <c r="C2066" s="1">
        <v>42584</v>
      </c>
      <c r="D2066" t="s">
        <v>13</v>
      </c>
      <c r="E2066" t="s">
        <v>9</v>
      </c>
      <c r="F2066" s="1">
        <v>42584</v>
      </c>
      <c r="G2066">
        <f>F2066-C2066</f>
        <v>0</v>
      </c>
    </row>
    <row r="2067" spans="1:7" x14ac:dyDescent="0.25">
      <c r="A2067" t="s">
        <v>19</v>
      </c>
      <c r="B2067">
        <v>2016006131</v>
      </c>
      <c r="C2067" s="1">
        <v>42584</v>
      </c>
      <c r="D2067" t="s">
        <v>53</v>
      </c>
      <c r="E2067" t="s">
        <v>9</v>
      </c>
      <c r="F2067" s="1">
        <v>42584</v>
      </c>
      <c r="G2067">
        <f>F2067-C2067</f>
        <v>0</v>
      </c>
    </row>
    <row r="2068" spans="1:7" x14ac:dyDescent="0.25">
      <c r="A2068" t="s">
        <v>19</v>
      </c>
      <c r="B2068">
        <v>2016006144</v>
      </c>
      <c r="C2068" s="1">
        <v>42585</v>
      </c>
      <c r="D2068" t="s">
        <v>93</v>
      </c>
      <c r="E2068" t="s">
        <v>9</v>
      </c>
      <c r="F2068" s="1">
        <v>42586</v>
      </c>
      <c r="G2068">
        <f>F2068-C2068</f>
        <v>1</v>
      </c>
    </row>
    <row r="2069" spans="1:7" x14ac:dyDescent="0.25">
      <c r="A2069" t="s">
        <v>19</v>
      </c>
      <c r="B2069">
        <v>2016006160</v>
      </c>
      <c r="C2069" s="1">
        <v>42585</v>
      </c>
      <c r="D2069" t="s">
        <v>34</v>
      </c>
      <c r="E2069" t="s">
        <v>9</v>
      </c>
      <c r="F2069" s="1">
        <v>42585</v>
      </c>
      <c r="G2069">
        <f>F2069-C2069</f>
        <v>0</v>
      </c>
    </row>
    <row r="2070" spans="1:7" x14ac:dyDescent="0.25">
      <c r="A2070" t="s">
        <v>19</v>
      </c>
      <c r="B2070">
        <v>2016006164</v>
      </c>
      <c r="C2070" s="1">
        <v>42585</v>
      </c>
      <c r="D2070" t="s">
        <v>14</v>
      </c>
      <c r="E2070" t="s">
        <v>8</v>
      </c>
      <c r="F2070" s="1">
        <v>42585</v>
      </c>
      <c r="G2070">
        <f>F2070-C2070</f>
        <v>0</v>
      </c>
    </row>
    <row r="2071" spans="1:7" x14ac:dyDescent="0.25">
      <c r="A2071" t="s">
        <v>19</v>
      </c>
      <c r="B2071">
        <v>2016006165</v>
      </c>
      <c r="C2071" s="1">
        <v>42585</v>
      </c>
      <c r="D2071" t="s">
        <v>71</v>
      </c>
      <c r="E2071" t="s">
        <v>9</v>
      </c>
      <c r="F2071" s="1">
        <v>42585</v>
      </c>
      <c r="G2071">
        <f>F2071-C2071</f>
        <v>0</v>
      </c>
    </row>
    <row r="2072" spans="1:7" x14ac:dyDescent="0.25">
      <c r="A2072" t="s">
        <v>19</v>
      </c>
      <c r="B2072">
        <v>2016006168</v>
      </c>
      <c r="C2072" s="1">
        <v>42585</v>
      </c>
      <c r="D2072" t="s">
        <v>34</v>
      </c>
      <c r="E2072" t="s">
        <v>9</v>
      </c>
      <c r="F2072" s="1">
        <v>42585</v>
      </c>
      <c r="G2072">
        <f>F2072-C2072</f>
        <v>0</v>
      </c>
    </row>
    <row r="2073" spans="1:7" x14ac:dyDescent="0.25">
      <c r="A2073" t="s">
        <v>19</v>
      </c>
      <c r="B2073">
        <v>2016006183</v>
      </c>
      <c r="C2073" s="1">
        <v>42586</v>
      </c>
      <c r="D2073" t="s">
        <v>39</v>
      </c>
      <c r="E2073" t="s">
        <v>9</v>
      </c>
      <c r="F2073" s="1">
        <v>42586</v>
      </c>
      <c r="G2073">
        <f>F2073-C2073</f>
        <v>0</v>
      </c>
    </row>
    <row r="2074" spans="1:7" x14ac:dyDescent="0.25">
      <c r="A2074" t="s">
        <v>19</v>
      </c>
      <c r="B2074">
        <v>2016006190</v>
      </c>
      <c r="C2074" s="1">
        <v>42586</v>
      </c>
      <c r="D2074" t="s">
        <v>15</v>
      </c>
      <c r="E2074" t="s">
        <v>9</v>
      </c>
      <c r="F2074" s="1">
        <v>42586</v>
      </c>
      <c r="G2074">
        <f>F2074-C2074</f>
        <v>0</v>
      </c>
    </row>
    <row r="2075" spans="1:7" x14ac:dyDescent="0.25">
      <c r="A2075" t="s">
        <v>19</v>
      </c>
      <c r="B2075">
        <v>2016006195</v>
      </c>
      <c r="C2075" s="1">
        <v>42586</v>
      </c>
      <c r="D2075" t="s">
        <v>36</v>
      </c>
      <c r="E2075" t="s">
        <v>9</v>
      </c>
      <c r="F2075" s="1">
        <v>42586</v>
      </c>
      <c r="G2075">
        <f>F2075-C2075</f>
        <v>0</v>
      </c>
    </row>
    <row r="2076" spans="1:7" x14ac:dyDescent="0.25">
      <c r="A2076" t="s">
        <v>19</v>
      </c>
      <c r="B2076">
        <v>2016006201</v>
      </c>
      <c r="C2076" s="1">
        <v>42586</v>
      </c>
      <c r="D2076" t="s">
        <v>15</v>
      </c>
      <c r="E2076" t="s">
        <v>9</v>
      </c>
      <c r="F2076" s="1">
        <v>42586</v>
      </c>
      <c r="G2076">
        <f>F2076-C2076</f>
        <v>0</v>
      </c>
    </row>
    <row r="2077" spans="1:7" x14ac:dyDescent="0.25">
      <c r="A2077" t="s">
        <v>19</v>
      </c>
      <c r="B2077">
        <v>2016006202</v>
      </c>
      <c r="C2077" s="1">
        <v>42586</v>
      </c>
      <c r="D2077" t="s">
        <v>47</v>
      </c>
      <c r="E2077" t="s">
        <v>9</v>
      </c>
      <c r="F2077" s="1">
        <v>42586</v>
      </c>
      <c r="G2077">
        <f>F2077-C2077</f>
        <v>0</v>
      </c>
    </row>
    <row r="2078" spans="1:7" x14ac:dyDescent="0.25">
      <c r="A2078" t="s">
        <v>19</v>
      </c>
      <c r="B2078">
        <v>2016006206</v>
      </c>
      <c r="C2078" s="1">
        <v>42586</v>
      </c>
      <c r="D2078" t="s">
        <v>14</v>
      </c>
      <c r="E2078" t="s">
        <v>8</v>
      </c>
      <c r="F2078" s="1">
        <v>42586</v>
      </c>
      <c r="G2078">
        <f>F2078-C2078</f>
        <v>0</v>
      </c>
    </row>
    <row r="2079" spans="1:7" x14ac:dyDescent="0.25">
      <c r="A2079" t="s">
        <v>19</v>
      </c>
      <c r="B2079">
        <v>2016006210</v>
      </c>
      <c r="C2079" s="1">
        <v>42586</v>
      </c>
      <c r="D2079" t="s">
        <v>37</v>
      </c>
      <c r="E2079" t="s">
        <v>9</v>
      </c>
      <c r="F2079" s="1">
        <v>42586</v>
      </c>
      <c r="G2079">
        <f>F2079-C2079</f>
        <v>0</v>
      </c>
    </row>
    <row r="2080" spans="1:7" x14ac:dyDescent="0.25">
      <c r="A2080" t="s">
        <v>19</v>
      </c>
      <c r="B2080">
        <v>2016006216</v>
      </c>
      <c r="C2080" s="1">
        <v>42586</v>
      </c>
      <c r="D2080" t="s">
        <v>22</v>
      </c>
      <c r="E2080" t="s">
        <v>9</v>
      </c>
      <c r="F2080" s="1">
        <v>42586</v>
      </c>
      <c r="G2080">
        <f>F2080-C2080</f>
        <v>0</v>
      </c>
    </row>
    <row r="2081" spans="1:7" x14ac:dyDescent="0.25">
      <c r="A2081" t="s">
        <v>19</v>
      </c>
      <c r="B2081">
        <v>2016006217</v>
      </c>
      <c r="C2081" s="1">
        <v>42586</v>
      </c>
      <c r="D2081" t="s">
        <v>32</v>
      </c>
      <c r="E2081" t="s">
        <v>9</v>
      </c>
      <c r="F2081" s="1">
        <v>42587</v>
      </c>
      <c r="G2081">
        <f>F2081-C2081</f>
        <v>1</v>
      </c>
    </row>
    <row r="2082" spans="1:7" x14ac:dyDescent="0.25">
      <c r="A2082" t="s">
        <v>19</v>
      </c>
      <c r="B2082">
        <v>2016006230</v>
      </c>
      <c r="C2082" s="1">
        <v>42587</v>
      </c>
      <c r="D2082" t="s">
        <v>62</v>
      </c>
      <c r="E2082" t="s">
        <v>9</v>
      </c>
      <c r="F2082" s="1">
        <v>42592</v>
      </c>
      <c r="G2082">
        <f>F2082-C2082</f>
        <v>5</v>
      </c>
    </row>
    <row r="2083" spans="1:7" x14ac:dyDescent="0.25">
      <c r="A2083" t="s">
        <v>19</v>
      </c>
      <c r="B2083">
        <v>2016006234</v>
      </c>
      <c r="C2083" s="1">
        <v>42587</v>
      </c>
      <c r="D2083" t="s">
        <v>34</v>
      </c>
      <c r="E2083" t="s">
        <v>9</v>
      </c>
      <c r="F2083" s="1">
        <v>42587</v>
      </c>
      <c r="G2083">
        <f>F2083-C2083</f>
        <v>0</v>
      </c>
    </row>
    <row r="2084" spans="1:7" x14ac:dyDescent="0.25">
      <c r="A2084" t="s">
        <v>19</v>
      </c>
      <c r="B2084">
        <v>2016006238</v>
      </c>
      <c r="C2084" s="1">
        <v>42587</v>
      </c>
      <c r="D2084" t="s">
        <v>53</v>
      </c>
      <c r="E2084" t="s">
        <v>9</v>
      </c>
      <c r="F2084" s="1">
        <v>42590</v>
      </c>
      <c r="G2084">
        <f>F2084-C2084</f>
        <v>3</v>
      </c>
    </row>
    <row r="2085" spans="1:7" x14ac:dyDescent="0.25">
      <c r="A2085" t="s">
        <v>19</v>
      </c>
      <c r="B2085">
        <v>2016006240</v>
      </c>
      <c r="C2085" s="1">
        <v>42587</v>
      </c>
      <c r="D2085" t="s">
        <v>21</v>
      </c>
      <c r="E2085" t="s">
        <v>9</v>
      </c>
      <c r="F2085" s="1">
        <v>42587</v>
      </c>
      <c r="G2085">
        <f>F2085-C2085</f>
        <v>0</v>
      </c>
    </row>
    <row r="2086" spans="1:7" x14ac:dyDescent="0.25">
      <c r="A2086" t="s">
        <v>19</v>
      </c>
      <c r="B2086">
        <v>2016006243</v>
      </c>
      <c r="C2086" s="1">
        <v>42587</v>
      </c>
      <c r="D2086" t="s">
        <v>23</v>
      </c>
      <c r="E2086" t="s">
        <v>9</v>
      </c>
      <c r="F2086" s="1">
        <v>42587</v>
      </c>
      <c r="G2086">
        <f>F2086-C2086</f>
        <v>0</v>
      </c>
    </row>
    <row r="2087" spans="1:7" x14ac:dyDescent="0.25">
      <c r="A2087" t="s">
        <v>19</v>
      </c>
      <c r="B2087">
        <v>2016006244</v>
      </c>
      <c r="C2087" s="1">
        <v>42587</v>
      </c>
      <c r="D2087" t="s">
        <v>82</v>
      </c>
      <c r="E2087" t="s">
        <v>9</v>
      </c>
      <c r="F2087" s="1">
        <v>42587</v>
      </c>
      <c r="G2087">
        <f>F2087-C2087</f>
        <v>0</v>
      </c>
    </row>
    <row r="2088" spans="1:7" x14ac:dyDescent="0.25">
      <c r="A2088" t="s">
        <v>19</v>
      </c>
      <c r="B2088">
        <v>2016006254</v>
      </c>
      <c r="C2088" s="1">
        <v>42587</v>
      </c>
      <c r="D2088" t="s">
        <v>55</v>
      </c>
      <c r="E2088" t="s">
        <v>9</v>
      </c>
      <c r="F2088" s="1">
        <v>42587</v>
      </c>
      <c r="G2088">
        <f>F2088-C2088</f>
        <v>0</v>
      </c>
    </row>
    <row r="2089" spans="1:7" x14ac:dyDescent="0.25">
      <c r="A2089" t="s">
        <v>19</v>
      </c>
      <c r="B2089">
        <v>2016006255</v>
      </c>
      <c r="C2089" s="1">
        <v>42587</v>
      </c>
      <c r="D2089" t="s">
        <v>14</v>
      </c>
      <c r="E2089" t="s">
        <v>8</v>
      </c>
      <c r="F2089" s="1">
        <v>42587</v>
      </c>
      <c r="G2089">
        <f>F2089-C2089</f>
        <v>0</v>
      </c>
    </row>
    <row r="2090" spans="1:7" x14ac:dyDescent="0.25">
      <c r="A2090" t="s">
        <v>19</v>
      </c>
      <c r="B2090">
        <v>2016006256</v>
      </c>
      <c r="C2090" s="1">
        <v>42587</v>
      </c>
      <c r="D2090" t="s">
        <v>14</v>
      </c>
      <c r="E2090" t="s">
        <v>8</v>
      </c>
      <c r="F2090" s="1">
        <v>42587</v>
      </c>
      <c r="G2090">
        <f>F2090-C2090</f>
        <v>0</v>
      </c>
    </row>
    <row r="2091" spans="1:7" x14ac:dyDescent="0.25">
      <c r="A2091" t="s">
        <v>19</v>
      </c>
      <c r="B2091">
        <v>2016006268</v>
      </c>
      <c r="C2091" s="1">
        <v>42590</v>
      </c>
      <c r="D2091" t="s">
        <v>81</v>
      </c>
      <c r="E2091" t="s">
        <v>9</v>
      </c>
      <c r="F2091" s="1">
        <v>42590</v>
      </c>
      <c r="G2091">
        <f>F2091-C2091</f>
        <v>0</v>
      </c>
    </row>
    <row r="2092" spans="1:7" x14ac:dyDescent="0.25">
      <c r="A2092" t="s">
        <v>19</v>
      </c>
      <c r="B2092">
        <v>2016006269</v>
      </c>
      <c r="C2092" s="1">
        <v>42590</v>
      </c>
      <c r="D2092" t="s">
        <v>16</v>
      </c>
      <c r="E2092" t="s">
        <v>9</v>
      </c>
      <c r="F2092" s="1">
        <v>42590</v>
      </c>
      <c r="G2092">
        <f>F2092-C2092</f>
        <v>0</v>
      </c>
    </row>
    <row r="2093" spans="1:7" x14ac:dyDescent="0.25">
      <c r="A2093" t="s">
        <v>19</v>
      </c>
      <c r="B2093">
        <v>2016006271</v>
      </c>
      <c r="C2093" s="1">
        <v>42590</v>
      </c>
      <c r="D2093" t="s">
        <v>14</v>
      </c>
      <c r="E2093" t="s">
        <v>8</v>
      </c>
      <c r="F2093" s="1">
        <v>42592</v>
      </c>
      <c r="G2093">
        <f>F2093-C2093</f>
        <v>2</v>
      </c>
    </row>
    <row r="2094" spans="1:7" x14ac:dyDescent="0.25">
      <c r="A2094" t="s">
        <v>19</v>
      </c>
      <c r="B2094">
        <v>2016006282</v>
      </c>
      <c r="C2094" s="1">
        <v>42590</v>
      </c>
      <c r="D2094" t="s">
        <v>32</v>
      </c>
      <c r="E2094" t="s">
        <v>9</v>
      </c>
      <c r="F2094" s="1">
        <v>42590</v>
      </c>
      <c r="G2094">
        <f>F2094-C2094</f>
        <v>0</v>
      </c>
    </row>
    <row r="2095" spans="1:7" x14ac:dyDescent="0.25">
      <c r="A2095" t="s">
        <v>19</v>
      </c>
      <c r="B2095">
        <v>2016006283</v>
      </c>
      <c r="C2095" s="1">
        <v>42590</v>
      </c>
      <c r="D2095" t="s">
        <v>53</v>
      </c>
      <c r="E2095" t="s">
        <v>9</v>
      </c>
      <c r="F2095" s="1">
        <v>42590</v>
      </c>
      <c r="G2095">
        <f>F2095-C2095</f>
        <v>0</v>
      </c>
    </row>
    <row r="2096" spans="1:7" x14ac:dyDescent="0.25">
      <c r="A2096" t="s">
        <v>19</v>
      </c>
      <c r="B2096">
        <v>2016006288</v>
      </c>
      <c r="C2096" s="1">
        <v>42590</v>
      </c>
      <c r="D2096" t="s">
        <v>14</v>
      </c>
      <c r="E2096" t="s">
        <v>8</v>
      </c>
      <c r="F2096" s="1">
        <v>42590</v>
      </c>
      <c r="G2096">
        <f>F2096-C2096</f>
        <v>0</v>
      </c>
    </row>
    <row r="2097" spans="1:7" x14ac:dyDescent="0.25">
      <c r="A2097" t="s">
        <v>19</v>
      </c>
      <c r="B2097">
        <v>2016006301</v>
      </c>
      <c r="C2097" s="1">
        <v>42590</v>
      </c>
      <c r="D2097" t="s">
        <v>108</v>
      </c>
      <c r="E2097" t="s">
        <v>9</v>
      </c>
      <c r="F2097" s="1">
        <v>42591</v>
      </c>
      <c r="G2097">
        <f>F2097-C2097</f>
        <v>1</v>
      </c>
    </row>
    <row r="2098" spans="1:7" x14ac:dyDescent="0.25">
      <c r="A2098" t="s">
        <v>19</v>
      </c>
      <c r="B2098">
        <v>2016006303</v>
      </c>
      <c r="C2098" s="1">
        <v>42590</v>
      </c>
      <c r="D2098" t="s">
        <v>22</v>
      </c>
      <c r="E2098" t="s">
        <v>9</v>
      </c>
      <c r="F2098" s="1">
        <v>42590</v>
      </c>
      <c r="G2098">
        <f>F2098-C2098</f>
        <v>0</v>
      </c>
    </row>
    <row r="2099" spans="1:7" x14ac:dyDescent="0.25">
      <c r="A2099" t="s">
        <v>19</v>
      </c>
      <c r="B2099">
        <v>2016006306</v>
      </c>
      <c r="C2099" s="1">
        <v>42590</v>
      </c>
      <c r="D2099" t="s">
        <v>53</v>
      </c>
      <c r="E2099" t="s">
        <v>9</v>
      </c>
      <c r="F2099" s="1">
        <v>42590</v>
      </c>
      <c r="G2099">
        <f>F2099-C2099</f>
        <v>0</v>
      </c>
    </row>
    <row r="2100" spans="1:7" x14ac:dyDescent="0.25">
      <c r="A2100" t="s">
        <v>19</v>
      </c>
      <c r="B2100">
        <v>2016006318</v>
      </c>
      <c r="C2100" s="1">
        <v>42591</v>
      </c>
      <c r="D2100" t="s">
        <v>15</v>
      </c>
      <c r="E2100" t="s">
        <v>9</v>
      </c>
      <c r="F2100" s="1">
        <v>42591</v>
      </c>
      <c r="G2100">
        <f>F2100-C2100</f>
        <v>0</v>
      </c>
    </row>
    <row r="2101" spans="1:7" x14ac:dyDescent="0.25">
      <c r="A2101" t="s">
        <v>19</v>
      </c>
      <c r="B2101">
        <v>2016006320</v>
      </c>
      <c r="C2101" s="1">
        <v>42591</v>
      </c>
      <c r="D2101" t="s">
        <v>32</v>
      </c>
      <c r="E2101" t="s">
        <v>9</v>
      </c>
      <c r="F2101" s="1">
        <v>42591</v>
      </c>
      <c r="G2101">
        <f>F2101-C2101</f>
        <v>0</v>
      </c>
    </row>
    <row r="2102" spans="1:7" x14ac:dyDescent="0.25">
      <c r="A2102" t="s">
        <v>19</v>
      </c>
      <c r="B2102">
        <v>2016006323</v>
      </c>
      <c r="C2102" s="1">
        <v>42591</v>
      </c>
      <c r="D2102" t="s">
        <v>37</v>
      </c>
      <c r="E2102" t="s">
        <v>9</v>
      </c>
      <c r="F2102" s="1">
        <v>42591</v>
      </c>
      <c r="G2102">
        <f>F2102-C2102</f>
        <v>0</v>
      </c>
    </row>
    <row r="2103" spans="1:7" x14ac:dyDescent="0.25">
      <c r="A2103" t="s">
        <v>19</v>
      </c>
      <c r="B2103">
        <v>2016006335</v>
      </c>
      <c r="C2103" s="1">
        <v>42591</v>
      </c>
      <c r="D2103" t="s">
        <v>37</v>
      </c>
      <c r="E2103" t="s">
        <v>9</v>
      </c>
      <c r="F2103" s="1">
        <v>42591</v>
      </c>
      <c r="G2103">
        <f>F2103-C2103</f>
        <v>0</v>
      </c>
    </row>
    <row r="2104" spans="1:7" x14ac:dyDescent="0.25">
      <c r="A2104" t="s">
        <v>19</v>
      </c>
      <c r="B2104">
        <v>2016006343</v>
      </c>
      <c r="C2104" s="1">
        <v>42591</v>
      </c>
      <c r="D2104" t="s">
        <v>23</v>
      </c>
      <c r="E2104" t="s">
        <v>9</v>
      </c>
      <c r="F2104" s="1">
        <v>42592</v>
      </c>
      <c r="G2104">
        <f>F2104-C2104</f>
        <v>1</v>
      </c>
    </row>
    <row r="2105" spans="1:7" x14ac:dyDescent="0.25">
      <c r="A2105" t="s">
        <v>19</v>
      </c>
      <c r="B2105">
        <v>2016006344</v>
      </c>
      <c r="C2105" s="1">
        <v>42591</v>
      </c>
      <c r="D2105" t="s">
        <v>14</v>
      </c>
      <c r="E2105" t="s">
        <v>8</v>
      </c>
      <c r="F2105" s="1">
        <v>42593</v>
      </c>
      <c r="G2105">
        <f>F2105-C2105</f>
        <v>2</v>
      </c>
    </row>
    <row r="2106" spans="1:7" x14ac:dyDescent="0.25">
      <c r="A2106" t="s">
        <v>19</v>
      </c>
      <c r="B2106">
        <v>2016006348</v>
      </c>
      <c r="C2106" s="1">
        <v>42591</v>
      </c>
      <c r="D2106" t="s">
        <v>67</v>
      </c>
      <c r="E2106" t="s">
        <v>9</v>
      </c>
      <c r="F2106" s="1">
        <v>42592</v>
      </c>
      <c r="G2106">
        <f>F2106-C2106</f>
        <v>1</v>
      </c>
    </row>
    <row r="2107" spans="1:7" x14ac:dyDescent="0.25">
      <c r="A2107" t="s">
        <v>19</v>
      </c>
      <c r="B2107">
        <v>2016006355</v>
      </c>
      <c r="C2107" s="1">
        <v>42592</v>
      </c>
      <c r="D2107" t="s">
        <v>32</v>
      </c>
      <c r="E2107" t="s">
        <v>9</v>
      </c>
      <c r="F2107" s="1">
        <v>42593</v>
      </c>
      <c r="G2107">
        <f>F2107-C2107</f>
        <v>1</v>
      </c>
    </row>
    <row r="2108" spans="1:7" x14ac:dyDescent="0.25">
      <c r="A2108" t="s">
        <v>19</v>
      </c>
      <c r="B2108">
        <v>2016006357</v>
      </c>
      <c r="C2108" s="1">
        <v>42592</v>
      </c>
      <c r="D2108" t="s">
        <v>21</v>
      </c>
      <c r="E2108" t="s">
        <v>9</v>
      </c>
      <c r="F2108" s="1">
        <v>42592</v>
      </c>
      <c r="G2108">
        <f>F2108-C2108</f>
        <v>0</v>
      </c>
    </row>
    <row r="2109" spans="1:7" x14ac:dyDescent="0.25">
      <c r="A2109" t="s">
        <v>19</v>
      </c>
      <c r="B2109">
        <v>2016006361</v>
      </c>
      <c r="C2109" s="1">
        <v>42592</v>
      </c>
      <c r="D2109" t="s">
        <v>32</v>
      </c>
      <c r="E2109" t="s">
        <v>9</v>
      </c>
      <c r="F2109" s="1">
        <v>42592</v>
      </c>
      <c r="G2109">
        <f>F2109-C2109</f>
        <v>0</v>
      </c>
    </row>
    <row r="2110" spans="1:7" x14ac:dyDescent="0.25">
      <c r="A2110" t="s">
        <v>19</v>
      </c>
      <c r="B2110">
        <v>2016006362</v>
      </c>
      <c r="C2110" s="1">
        <v>42592</v>
      </c>
      <c r="D2110" t="s">
        <v>22</v>
      </c>
      <c r="E2110" t="s">
        <v>9</v>
      </c>
      <c r="F2110" s="1">
        <v>42592</v>
      </c>
      <c r="G2110">
        <f>F2110-C2110</f>
        <v>0</v>
      </c>
    </row>
    <row r="2111" spans="1:7" x14ac:dyDescent="0.25">
      <c r="A2111" t="s">
        <v>19</v>
      </c>
      <c r="B2111">
        <v>2016006369</v>
      </c>
      <c r="C2111" s="1">
        <v>42592</v>
      </c>
      <c r="D2111" t="s">
        <v>14</v>
      </c>
      <c r="E2111" t="s">
        <v>8</v>
      </c>
      <c r="F2111" s="1">
        <v>42592</v>
      </c>
      <c r="G2111">
        <f>F2111-C2111</f>
        <v>0</v>
      </c>
    </row>
    <row r="2112" spans="1:7" x14ac:dyDescent="0.25">
      <c r="A2112" t="s">
        <v>19</v>
      </c>
      <c r="B2112">
        <v>2016006375</v>
      </c>
      <c r="C2112" s="1">
        <v>42592</v>
      </c>
      <c r="D2112" t="s">
        <v>57</v>
      </c>
      <c r="E2112" t="s">
        <v>9</v>
      </c>
      <c r="F2112" s="1">
        <v>42592</v>
      </c>
      <c r="G2112">
        <f>F2112-C2112</f>
        <v>0</v>
      </c>
    </row>
    <row r="2113" spans="1:7" x14ac:dyDescent="0.25">
      <c r="A2113" t="s">
        <v>19</v>
      </c>
      <c r="B2113">
        <v>2016006380</v>
      </c>
      <c r="C2113" s="1">
        <v>42592</v>
      </c>
      <c r="D2113" t="s">
        <v>24</v>
      </c>
      <c r="E2113" t="s">
        <v>9</v>
      </c>
      <c r="F2113" s="1">
        <v>42592</v>
      </c>
      <c r="G2113">
        <f>F2113-C2113</f>
        <v>0</v>
      </c>
    </row>
    <row r="2114" spans="1:7" x14ac:dyDescent="0.25">
      <c r="A2114" t="s">
        <v>19</v>
      </c>
      <c r="B2114">
        <v>2016006382</v>
      </c>
      <c r="C2114" s="1">
        <v>42592</v>
      </c>
      <c r="D2114" t="s">
        <v>23</v>
      </c>
      <c r="E2114" t="s">
        <v>9</v>
      </c>
      <c r="F2114" s="1">
        <v>42592</v>
      </c>
      <c r="G2114">
        <f>F2114-C2114</f>
        <v>0</v>
      </c>
    </row>
    <row r="2115" spans="1:7" x14ac:dyDescent="0.25">
      <c r="A2115" t="s">
        <v>19</v>
      </c>
      <c r="B2115">
        <v>2016006394</v>
      </c>
      <c r="C2115" s="1">
        <v>42593</v>
      </c>
      <c r="D2115" t="s">
        <v>13</v>
      </c>
      <c r="E2115" t="s">
        <v>9</v>
      </c>
      <c r="F2115" s="1">
        <v>42593</v>
      </c>
      <c r="G2115">
        <f>F2115-C2115</f>
        <v>0</v>
      </c>
    </row>
    <row r="2116" spans="1:7" x14ac:dyDescent="0.25">
      <c r="A2116" t="s">
        <v>19</v>
      </c>
      <c r="B2116">
        <v>2016006398</v>
      </c>
      <c r="C2116" s="1">
        <v>42593</v>
      </c>
      <c r="D2116" t="s">
        <v>53</v>
      </c>
      <c r="E2116" t="s">
        <v>9</v>
      </c>
      <c r="F2116" s="1">
        <v>42593</v>
      </c>
      <c r="G2116">
        <f>F2116-C2116</f>
        <v>0</v>
      </c>
    </row>
    <row r="2117" spans="1:7" x14ac:dyDescent="0.25">
      <c r="A2117" t="s">
        <v>19</v>
      </c>
      <c r="B2117">
        <v>2016006420</v>
      </c>
      <c r="C2117" s="1">
        <v>42593</v>
      </c>
      <c r="D2117" t="s">
        <v>15</v>
      </c>
      <c r="E2117" t="s">
        <v>9</v>
      </c>
      <c r="F2117" s="1">
        <v>42593</v>
      </c>
      <c r="G2117">
        <f>F2117-C2117</f>
        <v>0</v>
      </c>
    </row>
    <row r="2118" spans="1:7" x14ac:dyDescent="0.25">
      <c r="A2118" t="s">
        <v>19</v>
      </c>
      <c r="B2118">
        <v>2016006421</v>
      </c>
      <c r="C2118" s="1">
        <v>42593</v>
      </c>
      <c r="D2118" t="s">
        <v>23</v>
      </c>
      <c r="E2118" t="s">
        <v>9</v>
      </c>
      <c r="F2118" s="1">
        <v>42593</v>
      </c>
      <c r="G2118">
        <f>F2118-C2118</f>
        <v>0</v>
      </c>
    </row>
    <row r="2119" spans="1:7" x14ac:dyDescent="0.25">
      <c r="A2119" t="s">
        <v>19</v>
      </c>
      <c r="B2119">
        <v>2016006422</v>
      </c>
      <c r="C2119" s="1">
        <v>42593</v>
      </c>
      <c r="D2119" t="s">
        <v>13</v>
      </c>
      <c r="E2119" t="s">
        <v>9</v>
      </c>
      <c r="F2119" s="1">
        <v>42593</v>
      </c>
      <c r="G2119">
        <f>F2119-C2119</f>
        <v>0</v>
      </c>
    </row>
    <row r="2120" spans="1:7" x14ac:dyDescent="0.25">
      <c r="A2120" t="s">
        <v>19</v>
      </c>
      <c r="B2120">
        <v>2016006425</v>
      </c>
      <c r="C2120" s="1">
        <v>42593</v>
      </c>
      <c r="D2120" t="s">
        <v>72</v>
      </c>
      <c r="E2120" t="s">
        <v>9</v>
      </c>
      <c r="F2120" s="1">
        <v>42593</v>
      </c>
      <c r="G2120">
        <f>F2120-C2120</f>
        <v>0</v>
      </c>
    </row>
    <row r="2121" spans="1:7" x14ac:dyDescent="0.25">
      <c r="A2121" t="s">
        <v>19</v>
      </c>
      <c r="B2121">
        <v>2016006431</v>
      </c>
      <c r="C2121" s="1">
        <v>42594</v>
      </c>
      <c r="D2121" t="s">
        <v>23</v>
      </c>
      <c r="E2121" t="s">
        <v>9</v>
      </c>
      <c r="F2121" s="1">
        <v>42594</v>
      </c>
      <c r="G2121">
        <f>F2121-C2121</f>
        <v>0</v>
      </c>
    </row>
    <row r="2122" spans="1:7" x14ac:dyDescent="0.25">
      <c r="A2122" t="s">
        <v>19</v>
      </c>
      <c r="B2122">
        <v>2016006445</v>
      </c>
      <c r="C2122" s="1">
        <v>42594</v>
      </c>
      <c r="D2122" t="s">
        <v>62</v>
      </c>
      <c r="E2122" t="s">
        <v>9</v>
      </c>
      <c r="F2122" s="1">
        <v>42600</v>
      </c>
      <c r="G2122">
        <f>F2122-C2122</f>
        <v>6</v>
      </c>
    </row>
    <row r="2123" spans="1:7" x14ac:dyDescent="0.25">
      <c r="A2123" t="s">
        <v>19</v>
      </c>
      <c r="B2123">
        <v>2016006450</v>
      </c>
      <c r="C2123" s="1">
        <v>42594</v>
      </c>
      <c r="D2123" t="s">
        <v>14</v>
      </c>
      <c r="E2123" t="s">
        <v>8</v>
      </c>
      <c r="F2123" s="1">
        <v>42594</v>
      </c>
      <c r="G2123">
        <f>F2123-C2123</f>
        <v>0</v>
      </c>
    </row>
    <row r="2124" spans="1:7" x14ac:dyDescent="0.25">
      <c r="A2124" t="s">
        <v>19</v>
      </c>
      <c r="B2124">
        <v>2016006457</v>
      </c>
      <c r="C2124" s="1">
        <v>42598</v>
      </c>
      <c r="D2124" t="s">
        <v>38</v>
      </c>
      <c r="E2124" t="s">
        <v>9</v>
      </c>
      <c r="F2124" s="1">
        <v>42598</v>
      </c>
      <c r="G2124">
        <f>F2124-C2124</f>
        <v>0</v>
      </c>
    </row>
    <row r="2125" spans="1:7" x14ac:dyDescent="0.25">
      <c r="A2125" t="s">
        <v>19</v>
      </c>
      <c r="B2125">
        <v>2016006466</v>
      </c>
      <c r="C2125" s="1">
        <v>42598</v>
      </c>
      <c r="D2125" t="s">
        <v>34</v>
      </c>
      <c r="E2125" t="s">
        <v>9</v>
      </c>
      <c r="F2125" s="1">
        <v>42598</v>
      </c>
      <c r="G2125">
        <f>F2125-C2125</f>
        <v>0</v>
      </c>
    </row>
    <row r="2126" spans="1:7" x14ac:dyDescent="0.25">
      <c r="A2126" t="s">
        <v>19</v>
      </c>
      <c r="B2126">
        <v>2016006468</v>
      </c>
      <c r="C2126" s="1">
        <v>42598</v>
      </c>
      <c r="D2126" t="s">
        <v>35</v>
      </c>
      <c r="E2126" t="s">
        <v>9</v>
      </c>
      <c r="F2126" s="1">
        <v>42598</v>
      </c>
      <c r="G2126">
        <f>F2126-C2126</f>
        <v>0</v>
      </c>
    </row>
    <row r="2127" spans="1:7" x14ac:dyDescent="0.25">
      <c r="A2127" t="s">
        <v>19</v>
      </c>
      <c r="B2127">
        <v>2016006475</v>
      </c>
      <c r="C2127" s="1">
        <v>42598</v>
      </c>
      <c r="D2127" t="s">
        <v>22</v>
      </c>
      <c r="E2127" t="s">
        <v>9</v>
      </c>
      <c r="F2127" s="1">
        <v>42598</v>
      </c>
      <c r="G2127">
        <f>F2127-C2127</f>
        <v>0</v>
      </c>
    </row>
    <row r="2128" spans="1:7" x14ac:dyDescent="0.25">
      <c r="A2128" t="s">
        <v>19</v>
      </c>
      <c r="B2128">
        <v>2016006481</v>
      </c>
      <c r="C2128" s="1">
        <v>42598</v>
      </c>
      <c r="D2128" t="s">
        <v>72</v>
      </c>
      <c r="E2128" t="s">
        <v>9</v>
      </c>
      <c r="F2128" s="1">
        <v>42601</v>
      </c>
      <c r="G2128">
        <f>F2128-C2128</f>
        <v>3</v>
      </c>
    </row>
    <row r="2129" spans="1:7" x14ac:dyDescent="0.25">
      <c r="A2129" t="s">
        <v>19</v>
      </c>
      <c r="B2129">
        <v>2016006488</v>
      </c>
      <c r="C2129" s="1">
        <v>42598</v>
      </c>
      <c r="D2129" t="s">
        <v>14</v>
      </c>
      <c r="E2129" t="s">
        <v>8</v>
      </c>
      <c r="F2129" s="1">
        <v>42599</v>
      </c>
      <c r="G2129">
        <f>F2129-C2129</f>
        <v>1</v>
      </c>
    </row>
    <row r="2130" spans="1:7" x14ac:dyDescent="0.25">
      <c r="A2130" t="s">
        <v>19</v>
      </c>
      <c r="B2130">
        <v>2016006491</v>
      </c>
      <c r="C2130" s="1">
        <v>42598</v>
      </c>
      <c r="D2130" t="s">
        <v>72</v>
      </c>
      <c r="E2130" t="s">
        <v>9</v>
      </c>
      <c r="F2130" s="1">
        <v>42599</v>
      </c>
      <c r="G2130">
        <f>F2130-C2130</f>
        <v>1</v>
      </c>
    </row>
    <row r="2131" spans="1:7" x14ac:dyDescent="0.25">
      <c r="A2131" t="s">
        <v>19</v>
      </c>
      <c r="B2131">
        <v>2016006510</v>
      </c>
      <c r="C2131" s="1">
        <v>42599</v>
      </c>
      <c r="D2131" t="s">
        <v>13</v>
      </c>
      <c r="E2131" t="s">
        <v>9</v>
      </c>
      <c r="F2131" s="1">
        <v>42599</v>
      </c>
      <c r="G2131">
        <f>F2131-C2131</f>
        <v>0</v>
      </c>
    </row>
    <row r="2132" spans="1:7" x14ac:dyDescent="0.25">
      <c r="A2132" t="s">
        <v>19</v>
      </c>
      <c r="B2132">
        <v>2016006518</v>
      </c>
      <c r="C2132" s="1">
        <v>42599</v>
      </c>
      <c r="D2132" t="s">
        <v>14</v>
      </c>
      <c r="E2132" t="s">
        <v>8</v>
      </c>
      <c r="F2132" s="1">
        <v>42604</v>
      </c>
      <c r="G2132">
        <f>F2132-C2132</f>
        <v>5</v>
      </c>
    </row>
    <row r="2133" spans="1:7" x14ac:dyDescent="0.25">
      <c r="A2133" t="s">
        <v>19</v>
      </c>
      <c r="B2133">
        <v>2016006519</v>
      </c>
      <c r="C2133" s="1">
        <v>42599</v>
      </c>
      <c r="D2133" t="s">
        <v>81</v>
      </c>
      <c r="E2133" t="s">
        <v>9</v>
      </c>
      <c r="F2133" s="1">
        <v>42599</v>
      </c>
      <c r="G2133">
        <f>F2133-C2133</f>
        <v>0</v>
      </c>
    </row>
    <row r="2134" spans="1:7" x14ac:dyDescent="0.25">
      <c r="A2134" t="s">
        <v>19</v>
      </c>
      <c r="B2134">
        <v>2016006524</v>
      </c>
      <c r="C2134" s="1">
        <v>42599</v>
      </c>
      <c r="D2134" t="s">
        <v>22</v>
      </c>
      <c r="E2134" t="s">
        <v>9</v>
      </c>
      <c r="F2134" s="1">
        <v>42599</v>
      </c>
      <c r="G2134">
        <f>F2134-C2134</f>
        <v>0</v>
      </c>
    </row>
    <row r="2135" spans="1:7" x14ac:dyDescent="0.25">
      <c r="A2135" t="s">
        <v>19</v>
      </c>
      <c r="B2135">
        <v>2016006533</v>
      </c>
      <c r="C2135" s="1">
        <v>42599</v>
      </c>
      <c r="D2135" t="s">
        <v>47</v>
      </c>
      <c r="E2135" t="s">
        <v>9</v>
      </c>
      <c r="F2135" s="1">
        <v>42599</v>
      </c>
      <c r="G2135">
        <f>F2135-C2135</f>
        <v>0</v>
      </c>
    </row>
    <row r="2136" spans="1:7" x14ac:dyDescent="0.25">
      <c r="A2136" t="s">
        <v>19</v>
      </c>
      <c r="B2136">
        <v>2016006536</v>
      </c>
      <c r="C2136" s="1">
        <v>42599</v>
      </c>
      <c r="D2136" t="s">
        <v>14</v>
      </c>
      <c r="E2136" t="s">
        <v>8</v>
      </c>
      <c r="F2136" s="1">
        <v>42599</v>
      </c>
      <c r="G2136">
        <f>F2136-C2136</f>
        <v>0</v>
      </c>
    </row>
    <row r="2137" spans="1:7" x14ac:dyDescent="0.25">
      <c r="A2137" t="s">
        <v>19</v>
      </c>
      <c r="B2137">
        <v>2016006544</v>
      </c>
      <c r="C2137" s="1">
        <v>42600</v>
      </c>
      <c r="D2137" t="s">
        <v>14</v>
      </c>
      <c r="E2137" t="s">
        <v>8</v>
      </c>
      <c r="F2137" s="1">
        <v>42600</v>
      </c>
      <c r="G2137">
        <f>F2137-C2137</f>
        <v>0</v>
      </c>
    </row>
    <row r="2138" spans="1:7" x14ac:dyDescent="0.25">
      <c r="A2138" t="s">
        <v>19</v>
      </c>
      <c r="B2138">
        <v>2016006552</v>
      </c>
      <c r="C2138" s="1">
        <v>42600</v>
      </c>
      <c r="D2138" t="s">
        <v>23</v>
      </c>
      <c r="E2138" t="s">
        <v>9</v>
      </c>
      <c r="F2138" s="1">
        <v>42600</v>
      </c>
      <c r="G2138">
        <f>F2138-C2138</f>
        <v>0</v>
      </c>
    </row>
    <row r="2139" spans="1:7" x14ac:dyDescent="0.25">
      <c r="A2139" t="s">
        <v>19</v>
      </c>
      <c r="B2139">
        <v>2016006555</v>
      </c>
      <c r="C2139" s="1">
        <v>42600</v>
      </c>
      <c r="D2139" t="s">
        <v>79</v>
      </c>
      <c r="E2139" t="s">
        <v>9</v>
      </c>
      <c r="F2139" s="1">
        <v>42600</v>
      </c>
      <c r="G2139">
        <f>F2139-C2139</f>
        <v>0</v>
      </c>
    </row>
    <row r="2140" spans="1:7" x14ac:dyDescent="0.25">
      <c r="A2140" t="s">
        <v>19</v>
      </c>
      <c r="B2140">
        <v>2016006568</v>
      </c>
      <c r="C2140" s="1">
        <v>42601</v>
      </c>
      <c r="D2140" t="s">
        <v>70</v>
      </c>
      <c r="E2140" t="s">
        <v>9</v>
      </c>
      <c r="F2140" s="1">
        <v>42604</v>
      </c>
      <c r="G2140">
        <f>F2140-C2140</f>
        <v>3</v>
      </c>
    </row>
    <row r="2141" spans="1:7" x14ac:dyDescent="0.25">
      <c r="A2141" t="s">
        <v>19</v>
      </c>
      <c r="B2141">
        <v>2016006569</v>
      </c>
      <c r="C2141" s="1">
        <v>42601</v>
      </c>
      <c r="D2141" t="s">
        <v>39</v>
      </c>
      <c r="E2141" t="s">
        <v>9</v>
      </c>
      <c r="F2141" s="1">
        <v>42601</v>
      </c>
      <c r="G2141">
        <f>F2141-C2141</f>
        <v>0</v>
      </c>
    </row>
    <row r="2142" spans="1:7" x14ac:dyDescent="0.25">
      <c r="A2142" t="s">
        <v>19</v>
      </c>
      <c r="B2142">
        <v>2016006576</v>
      </c>
      <c r="C2142" s="1">
        <v>42601</v>
      </c>
      <c r="D2142" t="s">
        <v>21</v>
      </c>
      <c r="E2142" t="s">
        <v>9</v>
      </c>
      <c r="F2142" s="1">
        <v>42601</v>
      </c>
      <c r="G2142">
        <f>F2142-C2142</f>
        <v>0</v>
      </c>
    </row>
    <row r="2143" spans="1:7" x14ac:dyDescent="0.25">
      <c r="A2143" t="s">
        <v>19</v>
      </c>
      <c r="B2143">
        <v>2016006577</v>
      </c>
      <c r="C2143" s="1">
        <v>42601</v>
      </c>
      <c r="D2143" t="s">
        <v>14</v>
      </c>
      <c r="E2143" t="s">
        <v>8</v>
      </c>
      <c r="F2143" s="1">
        <v>42604</v>
      </c>
      <c r="G2143">
        <f>F2143-C2143</f>
        <v>3</v>
      </c>
    </row>
    <row r="2144" spans="1:7" x14ac:dyDescent="0.25">
      <c r="A2144" t="s">
        <v>19</v>
      </c>
      <c r="B2144">
        <v>2016006579</v>
      </c>
      <c r="C2144" s="1">
        <v>42601</v>
      </c>
      <c r="D2144" t="s">
        <v>78</v>
      </c>
      <c r="E2144" t="s">
        <v>9</v>
      </c>
      <c r="F2144" s="1">
        <v>42603</v>
      </c>
      <c r="G2144">
        <f>F2144-C2144</f>
        <v>2</v>
      </c>
    </row>
    <row r="2145" spans="1:7" x14ac:dyDescent="0.25">
      <c r="A2145" t="s">
        <v>19</v>
      </c>
      <c r="B2145">
        <v>2016006582</v>
      </c>
      <c r="C2145" s="1">
        <v>42601</v>
      </c>
      <c r="D2145" t="s">
        <v>49</v>
      </c>
      <c r="E2145" t="s">
        <v>9</v>
      </c>
      <c r="F2145" s="1">
        <v>42601</v>
      </c>
      <c r="G2145">
        <f>F2145-C2145</f>
        <v>0</v>
      </c>
    </row>
    <row r="2146" spans="1:7" x14ac:dyDescent="0.25">
      <c r="A2146" t="s">
        <v>19</v>
      </c>
      <c r="B2146">
        <v>2016006583</v>
      </c>
      <c r="C2146" s="1">
        <v>42601</v>
      </c>
      <c r="D2146" t="s">
        <v>34</v>
      </c>
      <c r="E2146" t="s">
        <v>9</v>
      </c>
      <c r="F2146" s="1">
        <v>42601</v>
      </c>
      <c r="G2146">
        <f>F2146-C2146</f>
        <v>0</v>
      </c>
    </row>
    <row r="2147" spans="1:7" x14ac:dyDescent="0.25">
      <c r="A2147" t="s">
        <v>19</v>
      </c>
      <c r="B2147">
        <v>2016006589</v>
      </c>
      <c r="C2147" s="1">
        <v>42601</v>
      </c>
      <c r="D2147" t="s">
        <v>16</v>
      </c>
      <c r="E2147" t="s">
        <v>9</v>
      </c>
      <c r="F2147" s="1">
        <v>42601</v>
      </c>
      <c r="G2147">
        <f>F2147-C2147</f>
        <v>0</v>
      </c>
    </row>
    <row r="2148" spans="1:7" x14ac:dyDescent="0.25">
      <c r="A2148" t="s">
        <v>19</v>
      </c>
      <c r="B2148">
        <v>2016006592</v>
      </c>
      <c r="C2148" s="1">
        <v>42601</v>
      </c>
      <c r="D2148" t="s">
        <v>37</v>
      </c>
      <c r="E2148" t="s">
        <v>9</v>
      </c>
      <c r="F2148" s="1">
        <v>42601</v>
      </c>
      <c r="G2148">
        <f>F2148-C2148</f>
        <v>0</v>
      </c>
    </row>
    <row r="2149" spans="1:7" x14ac:dyDescent="0.25">
      <c r="A2149" t="s">
        <v>19</v>
      </c>
      <c r="B2149">
        <v>2016006593</v>
      </c>
      <c r="C2149" s="1">
        <v>42601</v>
      </c>
      <c r="D2149" t="s">
        <v>13</v>
      </c>
      <c r="E2149" t="s">
        <v>9</v>
      </c>
      <c r="F2149" s="1">
        <v>42601</v>
      </c>
      <c r="G2149">
        <f>F2149-C2149</f>
        <v>0</v>
      </c>
    </row>
    <row r="2150" spans="1:7" x14ac:dyDescent="0.25">
      <c r="A2150" t="s">
        <v>19</v>
      </c>
      <c r="B2150">
        <v>2016006595</v>
      </c>
      <c r="C2150" s="1">
        <v>42601</v>
      </c>
      <c r="D2150" t="s">
        <v>67</v>
      </c>
      <c r="E2150" t="s">
        <v>8</v>
      </c>
      <c r="F2150" s="1">
        <v>42601</v>
      </c>
      <c r="G2150">
        <f>F2150-C2150</f>
        <v>0</v>
      </c>
    </row>
    <row r="2151" spans="1:7" x14ac:dyDescent="0.25">
      <c r="A2151" t="s">
        <v>19</v>
      </c>
      <c r="B2151">
        <v>2016006600</v>
      </c>
      <c r="C2151" s="1">
        <v>42601</v>
      </c>
      <c r="D2151" t="s">
        <v>23</v>
      </c>
      <c r="E2151" t="s">
        <v>9</v>
      </c>
      <c r="F2151" s="1">
        <v>42601</v>
      </c>
      <c r="G2151">
        <f>F2151-C2151</f>
        <v>0</v>
      </c>
    </row>
    <row r="2152" spans="1:7" x14ac:dyDescent="0.25">
      <c r="A2152" t="s">
        <v>19</v>
      </c>
      <c r="B2152">
        <v>2016006607</v>
      </c>
      <c r="C2152" s="1">
        <v>42604</v>
      </c>
      <c r="D2152" t="s">
        <v>81</v>
      </c>
      <c r="E2152" t="s">
        <v>9</v>
      </c>
      <c r="F2152" s="1">
        <v>42605</v>
      </c>
      <c r="G2152">
        <f>F2152-C2152</f>
        <v>1</v>
      </c>
    </row>
    <row r="2153" spans="1:7" x14ac:dyDescent="0.25">
      <c r="A2153" t="s">
        <v>19</v>
      </c>
      <c r="B2153">
        <v>2016006609</v>
      </c>
      <c r="C2153" s="1">
        <v>42604</v>
      </c>
      <c r="D2153" t="s">
        <v>83</v>
      </c>
      <c r="E2153" t="s">
        <v>9</v>
      </c>
      <c r="F2153" s="1">
        <v>42606</v>
      </c>
      <c r="G2153">
        <f>F2153-C2153</f>
        <v>2</v>
      </c>
    </row>
    <row r="2154" spans="1:7" x14ac:dyDescent="0.25">
      <c r="A2154" t="s">
        <v>19</v>
      </c>
      <c r="B2154">
        <v>2016006611</v>
      </c>
      <c r="C2154" s="1">
        <v>42604</v>
      </c>
      <c r="D2154" t="s">
        <v>23</v>
      </c>
      <c r="E2154" t="s">
        <v>9</v>
      </c>
      <c r="F2154" s="1">
        <v>42604</v>
      </c>
      <c r="G2154">
        <f>F2154-C2154</f>
        <v>0</v>
      </c>
    </row>
    <row r="2155" spans="1:7" x14ac:dyDescent="0.25">
      <c r="A2155" t="s">
        <v>19</v>
      </c>
      <c r="B2155">
        <v>2016006625</v>
      </c>
      <c r="C2155" s="1">
        <v>42604</v>
      </c>
      <c r="D2155" t="s">
        <v>41</v>
      </c>
      <c r="E2155" t="s">
        <v>9</v>
      </c>
      <c r="F2155" s="1">
        <v>42604</v>
      </c>
      <c r="G2155">
        <f>F2155-C2155</f>
        <v>0</v>
      </c>
    </row>
    <row r="2156" spans="1:7" x14ac:dyDescent="0.25">
      <c r="A2156" t="s">
        <v>19</v>
      </c>
      <c r="B2156">
        <v>2016006626</v>
      </c>
      <c r="C2156" s="1">
        <v>42604</v>
      </c>
      <c r="D2156" t="s">
        <v>67</v>
      </c>
      <c r="E2156" t="s">
        <v>9</v>
      </c>
      <c r="F2156" s="1">
        <v>42606</v>
      </c>
      <c r="G2156">
        <f>F2156-C2156</f>
        <v>2</v>
      </c>
    </row>
    <row r="2157" spans="1:7" x14ac:dyDescent="0.25">
      <c r="A2157" t="s">
        <v>19</v>
      </c>
      <c r="B2157">
        <v>2016006628</v>
      </c>
      <c r="C2157" s="1">
        <v>42604</v>
      </c>
      <c r="D2157" t="s">
        <v>22</v>
      </c>
      <c r="E2157" t="s">
        <v>9</v>
      </c>
      <c r="F2157" s="1">
        <v>42604</v>
      </c>
      <c r="G2157">
        <f>F2157-C2157</f>
        <v>0</v>
      </c>
    </row>
    <row r="2158" spans="1:7" x14ac:dyDescent="0.25">
      <c r="A2158" t="s">
        <v>19</v>
      </c>
      <c r="B2158">
        <v>2016006639</v>
      </c>
      <c r="C2158" s="1">
        <v>42605</v>
      </c>
      <c r="D2158" t="s">
        <v>47</v>
      </c>
      <c r="E2158" t="s">
        <v>9</v>
      </c>
      <c r="F2158" s="1">
        <v>42606</v>
      </c>
      <c r="G2158">
        <f>F2158-C2158</f>
        <v>1</v>
      </c>
    </row>
    <row r="2159" spans="1:7" x14ac:dyDescent="0.25">
      <c r="A2159" t="s">
        <v>19</v>
      </c>
      <c r="B2159">
        <v>2016006643</v>
      </c>
      <c r="C2159" s="1">
        <v>42605</v>
      </c>
      <c r="D2159" t="s">
        <v>41</v>
      </c>
      <c r="E2159" t="s">
        <v>9</v>
      </c>
      <c r="F2159" s="1">
        <v>42608</v>
      </c>
      <c r="G2159">
        <f>F2159-C2159</f>
        <v>3</v>
      </c>
    </row>
    <row r="2160" spans="1:7" x14ac:dyDescent="0.25">
      <c r="A2160" t="s">
        <v>19</v>
      </c>
      <c r="B2160">
        <v>2016006648</v>
      </c>
      <c r="C2160" s="1">
        <v>42605</v>
      </c>
      <c r="D2160" t="s">
        <v>34</v>
      </c>
      <c r="E2160" t="s">
        <v>9</v>
      </c>
      <c r="F2160" s="1">
        <v>42605</v>
      </c>
      <c r="G2160">
        <f>F2160-C2160</f>
        <v>0</v>
      </c>
    </row>
    <row r="2161" spans="1:7" x14ac:dyDescent="0.25">
      <c r="A2161" t="s">
        <v>19</v>
      </c>
      <c r="B2161">
        <v>2016006650</v>
      </c>
      <c r="C2161" s="1">
        <v>42605</v>
      </c>
      <c r="D2161" t="s">
        <v>12</v>
      </c>
      <c r="E2161" t="s">
        <v>9</v>
      </c>
      <c r="F2161" s="1">
        <v>42605</v>
      </c>
      <c r="G2161">
        <f>F2161-C2161</f>
        <v>0</v>
      </c>
    </row>
    <row r="2162" spans="1:7" x14ac:dyDescent="0.25">
      <c r="A2162" t="s">
        <v>19</v>
      </c>
      <c r="B2162">
        <v>2016006662</v>
      </c>
      <c r="C2162" s="1">
        <v>42605</v>
      </c>
      <c r="D2162" t="s">
        <v>81</v>
      </c>
      <c r="E2162" t="s">
        <v>9</v>
      </c>
      <c r="F2162" s="1">
        <v>42605</v>
      </c>
      <c r="G2162">
        <f>F2162-C2162</f>
        <v>0</v>
      </c>
    </row>
    <row r="2163" spans="1:7" x14ac:dyDescent="0.25">
      <c r="A2163" t="s">
        <v>19</v>
      </c>
      <c r="B2163">
        <v>2016006685</v>
      </c>
      <c r="C2163" s="1">
        <v>42606</v>
      </c>
      <c r="D2163" t="s">
        <v>121</v>
      </c>
      <c r="E2163" t="s">
        <v>8</v>
      </c>
      <c r="F2163" s="1">
        <v>42606</v>
      </c>
      <c r="G2163">
        <f>F2163-C2163</f>
        <v>0</v>
      </c>
    </row>
    <row r="2164" spans="1:7" x14ac:dyDescent="0.25">
      <c r="A2164" t="s">
        <v>19</v>
      </c>
      <c r="B2164">
        <v>2016006690</v>
      </c>
      <c r="C2164" s="1">
        <v>42606</v>
      </c>
      <c r="D2164" t="s">
        <v>22</v>
      </c>
      <c r="E2164" t="s">
        <v>9</v>
      </c>
      <c r="F2164" s="1">
        <v>42607</v>
      </c>
      <c r="G2164">
        <f>F2164-C2164</f>
        <v>1</v>
      </c>
    </row>
    <row r="2165" spans="1:7" x14ac:dyDescent="0.25">
      <c r="A2165" t="s">
        <v>19</v>
      </c>
      <c r="B2165">
        <v>2016006694</v>
      </c>
      <c r="C2165" s="1">
        <v>42606</v>
      </c>
      <c r="D2165" t="s">
        <v>37</v>
      </c>
      <c r="E2165" t="s">
        <v>9</v>
      </c>
      <c r="F2165" s="1">
        <v>42606</v>
      </c>
      <c r="G2165">
        <f>F2165-C2165</f>
        <v>0</v>
      </c>
    </row>
    <row r="2166" spans="1:7" x14ac:dyDescent="0.25">
      <c r="A2166" t="s">
        <v>19</v>
      </c>
      <c r="B2166">
        <v>2016006697</v>
      </c>
      <c r="C2166" s="1">
        <v>42606</v>
      </c>
      <c r="D2166" t="s">
        <v>23</v>
      </c>
      <c r="E2166" t="s">
        <v>9</v>
      </c>
      <c r="F2166" s="1">
        <v>42606</v>
      </c>
      <c r="G2166">
        <f>F2166-C2166</f>
        <v>0</v>
      </c>
    </row>
    <row r="2167" spans="1:7" x14ac:dyDescent="0.25">
      <c r="A2167" t="s">
        <v>19</v>
      </c>
      <c r="B2167">
        <v>2016006702</v>
      </c>
      <c r="C2167" s="1">
        <v>42606</v>
      </c>
      <c r="D2167" t="s">
        <v>39</v>
      </c>
      <c r="E2167" t="s">
        <v>9</v>
      </c>
      <c r="F2167" s="1">
        <v>42607</v>
      </c>
      <c r="G2167">
        <f>F2167-C2167</f>
        <v>1</v>
      </c>
    </row>
    <row r="2168" spans="1:7" x14ac:dyDescent="0.25">
      <c r="A2168" t="s">
        <v>19</v>
      </c>
      <c r="B2168">
        <v>2016006708</v>
      </c>
      <c r="C2168" s="1">
        <v>42606</v>
      </c>
      <c r="D2168" t="s">
        <v>23</v>
      </c>
      <c r="E2168" t="s">
        <v>9</v>
      </c>
      <c r="F2168" s="1">
        <v>42607</v>
      </c>
      <c r="G2168">
        <f>F2168-C2168</f>
        <v>1</v>
      </c>
    </row>
    <row r="2169" spans="1:7" x14ac:dyDescent="0.25">
      <c r="A2169" t="s">
        <v>19</v>
      </c>
      <c r="B2169">
        <v>2016006712</v>
      </c>
      <c r="C2169" s="1">
        <v>42607</v>
      </c>
      <c r="D2169" t="s">
        <v>41</v>
      </c>
      <c r="E2169" t="s">
        <v>9</v>
      </c>
      <c r="F2169" s="1">
        <v>42608</v>
      </c>
      <c r="G2169">
        <f>F2169-C2169</f>
        <v>1</v>
      </c>
    </row>
    <row r="2170" spans="1:7" x14ac:dyDescent="0.25">
      <c r="A2170" t="s">
        <v>19</v>
      </c>
      <c r="B2170">
        <v>2016006719</v>
      </c>
      <c r="C2170" s="1">
        <v>42607</v>
      </c>
      <c r="D2170" t="s">
        <v>22</v>
      </c>
      <c r="E2170" t="s">
        <v>9</v>
      </c>
      <c r="F2170" s="1">
        <v>42611</v>
      </c>
      <c r="G2170">
        <f>F2170-C2170</f>
        <v>4</v>
      </c>
    </row>
    <row r="2171" spans="1:7" x14ac:dyDescent="0.25">
      <c r="A2171" t="s">
        <v>19</v>
      </c>
      <c r="B2171">
        <v>2016006722</v>
      </c>
      <c r="C2171" s="1">
        <v>42607</v>
      </c>
      <c r="D2171" t="s">
        <v>16</v>
      </c>
      <c r="E2171" t="s">
        <v>9</v>
      </c>
      <c r="F2171" s="1">
        <v>42607</v>
      </c>
      <c r="G2171">
        <f>F2171-C2171</f>
        <v>0</v>
      </c>
    </row>
    <row r="2172" spans="1:7" x14ac:dyDescent="0.25">
      <c r="A2172" t="s">
        <v>19</v>
      </c>
      <c r="B2172">
        <v>2016006729</v>
      </c>
      <c r="C2172" s="1">
        <v>42607</v>
      </c>
      <c r="D2172" t="s">
        <v>23</v>
      </c>
      <c r="E2172" t="s">
        <v>9</v>
      </c>
      <c r="F2172" s="1">
        <v>42607</v>
      </c>
      <c r="G2172">
        <f>F2172-C2172</f>
        <v>0</v>
      </c>
    </row>
    <row r="2173" spans="1:7" x14ac:dyDescent="0.25">
      <c r="A2173" t="s">
        <v>19</v>
      </c>
      <c r="B2173">
        <v>2016006735</v>
      </c>
      <c r="C2173" s="1">
        <v>42607</v>
      </c>
      <c r="D2173" t="s">
        <v>79</v>
      </c>
      <c r="E2173" t="s">
        <v>9</v>
      </c>
      <c r="F2173" s="1">
        <v>42608</v>
      </c>
      <c r="G2173">
        <f>F2173-C2173</f>
        <v>1</v>
      </c>
    </row>
    <row r="2174" spans="1:7" x14ac:dyDescent="0.25">
      <c r="A2174" t="s">
        <v>19</v>
      </c>
      <c r="B2174">
        <v>2016006738</v>
      </c>
      <c r="C2174" s="1">
        <v>42607</v>
      </c>
      <c r="D2174" t="s">
        <v>12</v>
      </c>
      <c r="E2174" t="s">
        <v>9</v>
      </c>
      <c r="F2174" s="1">
        <v>42608</v>
      </c>
      <c r="G2174">
        <f>F2174-C2174</f>
        <v>1</v>
      </c>
    </row>
    <row r="2175" spans="1:7" x14ac:dyDescent="0.25">
      <c r="A2175" t="s">
        <v>19</v>
      </c>
      <c r="B2175">
        <v>2016006751</v>
      </c>
      <c r="C2175" s="1">
        <v>42608</v>
      </c>
      <c r="D2175" t="s">
        <v>15</v>
      </c>
      <c r="E2175" t="s">
        <v>9</v>
      </c>
      <c r="F2175" s="1">
        <v>42608</v>
      </c>
      <c r="G2175">
        <f>F2175-C2175</f>
        <v>0</v>
      </c>
    </row>
    <row r="2176" spans="1:7" x14ac:dyDescent="0.25">
      <c r="A2176" t="s">
        <v>19</v>
      </c>
      <c r="B2176">
        <v>2016006765</v>
      </c>
      <c r="C2176" s="1">
        <v>42608</v>
      </c>
      <c r="D2176" t="s">
        <v>16</v>
      </c>
      <c r="E2176" t="s">
        <v>9</v>
      </c>
      <c r="F2176" s="1">
        <v>42608</v>
      </c>
      <c r="G2176">
        <f>F2176-C2176</f>
        <v>0</v>
      </c>
    </row>
    <row r="2177" spans="1:7" x14ac:dyDescent="0.25">
      <c r="A2177" t="s">
        <v>19</v>
      </c>
      <c r="B2177">
        <v>2016006769</v>
      </c>
      <c r="C2177" s="1">
        <v>42611</v>
      </c>
      <c r="D2177" t="s">
        <v>32</v>
      </c>
      <c r="E2177" t="s">
        <v>9</v>
      </c>
      <c r="F2177" s="1">
        <v>42611</v>
      </c>
      <c r="G2177">
        <f>F2177-C2177</f>
        <v>0</v>
      </c>
    </row>
    <row r="2178" spans="1:7" x14ac:dyDescent="0.25">
      <c r="A2178" t="s">
        <v>19</v>
      </c>
      <c r="B2178">
        <v>2016006772</v>
      </c>
      <c r="C2178" s="1">
        <v>42611</v>
      </c>
      <c r="D2178" t="s">
        <v>13</v>
      </c>
      <c r="E2178" t="s">
        <v>9</v>
      </c>
      <c r="F2178" s="1">
        <v>42611</v>
      </c>
      <c r="G2178">
        <f>F2178-C2178</f>
        <v>0</v>
      </c>
    </row>
    <row r="2179" spans="1:7" x14ac:dyDescent="0.25">
      <c r="A2179" t="s">
        <v>19</v>
      </c>
      <c r="B2179">
        <v>2016006775</v>
      </c>
      <c r="C2179" s="1">
        <v>42611</v>
      </c>
      <c r="D2179" t="s">
        <v>24</v>
      </c>
      <c r="E2179" t="s">
        <v>9</v>
      </c>
      <c r="F2179" s="1">
        <v>42611</v>
      </c>
      <c r="G2179">
        <f>F2179-C2179</f>
        <v>0</v>
      </c>
    </row>
    <row r="2180" spans="1:7" x14ac:dyDescent="0.25">
      <c r="A2180" t="s">
        <v>19</v>
      </c>
      <c r="B2180">
        <v>2016006776</v>
      </c>
      <c r="C2180" s="1">
        <v>42611</v>
      </c>
      <c r="D2180" t="s">
        <v>47</v>
      </c>
      <c r="E2180" t="s">
        <v>9</v>
      </c>
      <c r="F2180" s="1">
        <v>42612</v>
      </c>
      <c r="G2180">
        <f>F2180-C2180</f>
        <v>1</v>
      </c>
    </row>
    <row r="2181" spans="1:7" x14ac:dyDescent="0.25">
      <c r="A2181" t="s">
        <v>19</v>
      </c>
      <c r="B2181">
        <v>2016006786</v>
      </c>
      <c r="C2181" s="1">
        <v>42611</v>
      </c>
      <c r="D2181" t="s">
        <v>60</v>
      </c>
      <c r="E2181" t="s">
        <v>9</v>
      </c>
      <c r="F2181" s="1">
        <v>42611</v>
      </c>
      <c r="G2181">
        <f>F2181-C2181</f>
        <v>0</v>
      </c>
    </row>
    <row r="2182" spans="1:7" x14ac:dyDescent="0.25">
      <c r="A2182" t="s">
        <v>19</v>
      </c>
      <c r="B2182">
        <v>2016006792</v>
      </c>
      <c r="C2182" s="1">
        <v>42611</v>
      </c>
      <c r="D2182" t="s">
        <v>32</v>
      </c>
      <c r="E2182" t="s">
        <v>9</v>
      </c>
      <c r="F2182" s="1">
        <v>42611</v>
      </c>
      <c r="G2182">
        <f>F2182-C2182</f>
        <v>0</v>
      </c>
    </row>
    <row r="2183" spans="1:7" x14ac:dyDescent="0.25">
      <c r="A2183" t="s">
        <v>19</v>
      </c>
      <c r="B2183">
        <v>2016006793</v>
      </c>
      <c r="C2183" s="1">
        <v>42611</v>
      </c>
      <c r="D2183" t="s">
        <v>22</v>
      </c>
      <c r="E2183" t="s">
        <v>9</v>
      </c>
      <c r="F2183" s="1">
        <v>42611</v>
      </c>
      <c r="G2183">
        <f>F2183-C2183</f>
        <v>0</v>
      </c>
    </row>
    <row r="2184" spans="1:7" x14ac:dyDescent="0.25">
      <c r="A2184" t="s">
        <v>19</v>
      </c>
      <c r="B2184">
        <v>2016006802</v>
      </c>
      <c r="C2184" s="1">
        <v>42612</v>
      </c>
      <c r="D2184" t="s">
        <v>14</v>
      </c>
      <c r="E2184" t="s">
        <v>8</v>
      </c>
      <c r="F2184" s="1">
        <v>42612</v>
      </c>
      <c r="G2184">
        <f>F2184-C2184</f>
        <v>0</v>
      </c>
    </row>
    <row r="2185" spans="1:7" x14ac:dyDescent="0.25">
      <c r="A2185" t="s">
        <v>19</v>
      </c>
      <c r="B2185">
        <v>2016006803</v>
      </c>
      <c r="C2185" s="1">
        <v>42612</v>
      </c>
      <c r="D2185" t="s">
        <v>47</v>
      </c>
      <c r="E2185" t="s">
        <v>9</v>
      </c>
      <c r="F2185" s="1">
        <v>42612</v>
      </c>
      <c r="G2185">
        <f>F2185-C2185</f>
        <v>0</v>
      </c>
    </row>
    <row r="2186" spans="1:7" x14ac:dyDescent="0.25">
      <c r="A2186" t="s">
        <v>19</v>
      </c>
      <c r="B2186">
        <v>2016006804</v>
      </c>
      <c r="C2186" s="1">
        <v>42612</v>
      </c>
      <c r="D2186" t="s">
        <v>47</v>
      </c>
      <c r="E2186" t="s">
        <v>9</v>
      </c>
      <c r="F2186" s="1">
        <v>42612</v>
      </c>
      <c r="G2186">
        <f>F2186-C2186</f>
        <v>0</v>
      </c>
    </row>
    <row r="2187" spans="1:7" x14ac:dyDescent="0.25">
      <c r="A2187" t="s">
        <v>19</v>
      </c>
      <c r="B2187">
        <v>2016006805</v>
      </c>
      <c r="C2187" s="1">
        <v>42612</v>
      </c>
      <c r="D2187" t="s">
        <v>23</v>
      </c>
      <c r="E2187" t="s">
        <v>9</v>
      </c>
      <c r="F2187" s="1">
        <v>42613</v>
      </c>
      <c r="G2187">
        <f>F2187-C2187</f>
        <v>1</v>
      </c>
    </row>
    <row r="2188" spans="1:7" x14ac:dyDescent="0.25">
      <c r="A2188" t="s">
        <v>19</v>
      </c>
      <c r="B2188">
        <v>2016006806</v>
      </c>
      <c r="C2188" s="1">
        <v>42612</v>
      </c>
      <c r="D2188" t="s">
        <v>22</v>
      </c>
      <c r="E2188" t="s">
        <v>9</v>
      </c>
      <c r="F2188" s="1">
        <v>42612</v>
      </c>
      <c r="G2188">
        <f>F2188-C2188</f>
        <v>0</v>
      </c>
    </row>
    <row r="2189" spans="1:7" x14ac:dyDescent="0.25">
      <c r="A2189" t="s">
        <v>19</v>
      </c>
      <c r="B2189">
        <v>2016006812</v>
      </c>
      <c r="C2189" s="1">
        <v>42612</v>
      </c>
      <c r="D2189" t="s">
        <v>21</v>
      </c>
      <c r="E2189" t="s">
        <v>9</v>
      </c>
      <c r="F2189" s="1">
        <v>42612</v>
      </c>
      <c r="G2189">
        <f>F2189-C2189</f>
        <v>0</v>
      </c>
    </row>
    <row r="2190" spans="1:7" x14ac:dyDescent="0.25">
      <c r="A2190" t="s">
        <v>19</v>
      </c>
      <c r="B2190">
        <v>2016006813</v>
      </c>
      <c r="C2190" s="1">
        <v>42612</v>
      </c>
      <c r="D2190" t="s">
        <v>21</v>
      </c>
      <c r="E2190" t="s">
        <v>9</v>
      </c>
      <c r="F2190" s="1">
        <v>42612</v>
      </c>
      <c r="G2190">
        <f>F2190-C2190</f>
        <v>0</v>
      </c>
    </row>
    <row r="2191" spans="1:7" x14ac:dyDescent="0.25">
      <c r="A2191" t="s">
        <v>19</v>
      </c>
      <c r="B2191">
        <v>2016006815</v>
      </c>
      <c r="C2191" s="1">
        <v>42612</v>
      </c>
      <c r="D2191" t="s">
        <v>14</v>
      </c>
      <c r="E2191" t="s">
        <v>8</v>
      </c>
      <c r="F2191" s="1">
        <v>42613</v>
      </c>
      <c r="G2191">
        <f>F2191-C2191</f>
        <v>1</v>
      </c>
    </row>
    <row r="2192" spans="1:7" x14ac:dyDescent="0.25">
      <c r="A2192" t="s">
        <v>19</v>
      </c>
      <c r="B2192">
        <v>2016006817</v>
      </c>
      <c r="C2192" s="1">
        <v>42612</v>
      </c>
      <c r="D2192" t="s">
        <v>32</v>
      </c>
      <c r="E2192" t="s">
        <v>9</v>
      </c>
      <c r="F2192" s="1">
        <v>42612</v>
      </c>
      <c r="G2192">
        <f>F2192-C2192</f>
        <v>0</v>
      </c>
    </row>
    <row r="2193" spans="1:7" x14ac:dyDescent="0.25">
      <c r="A2193" t="s">
        <v>19</v>
      </c>
      <c r="B2193">
        <v>2016006821</v>
      </c>
      <c r="C2193" s="1">
        <v>42612</v>
      </c>
      <c r="D2193" t="s">
        <v>14</v>
      </c>
      <c r="E2193" t="s">
        <v>8</v>
      </c>
      <c r="F2193" s="1">
        <v>42613</v>
      </c>
      <c r="G2193">
        <f>F2193-C2193</f>
        <v>1</v>
      </c>
    </row>
    <row r="2194" spans="1:7" x14ac:dyDescent="0.25">
      <c r="A2194" t="s">
        <v>19</v>
      </c>
      <c r="B2194">
        <v>2016006826</v>
      </c>
      <c r="C2194" s="1">
        <v>42612</v>
      </c>
      <c r="D2194" t="s">
        <v>60</v>
      </c>
      <c r="E2194" t="s">
        <v>9</v>
      </c>
      <c r="F2194" s="1">
        <v>42612</v>
      </c>
      <c r="G2194">
        <f>F2194-C2194</f>
        <v>0</v>
      </c>
    </row>
    <row r="2195" spans="1:7" x14ac:dyDescent="0.25">
      <c r="A2195" t="s">
        <v>19</v>
      </c>
      <c r="B2195">
        <v>2016006827</v>
      </c>
      <c r="C2195" s="1">
        <v>42612</v>
      </c>
      <c r="D2195" t="s">
        <v>14</v>
      </c>
      <c r="E2195" t="s">
        <v>8</v>
      </c>
      <c r="F2195" s="1">
        <v>42612</v>
      </c>
      <c r="G2195">
        <f>F2195-C2195</f>
        <v>0</v>
      </c>
    </row>
    <row r="2196" spans="1:7" x14ac:dyDescent="0.25">
      <c r="A2196" t="s">
        <v>19</v>
      </c>
      <c r="B2196">
        <v>2016006832</v>
      </c>
      <c r="C2196" s="1">
        <v>42613</v>
      </c>
      <c r="D2196" t="s">
        <v>70</v>
      </c>
      <c r="E2196" t="s">
        <v>9</v>
      </c>
      <c r="F2196" s="1">
        <v>42613</v>
      </c>
      <c r="G2196">
        <f>F2196-C2196</f>
        <v>0</v>
      </c>
    </row>
    <row r="2197" spans="1:7" x14ac:dyDescent="0.25">
      <c r="A2197" t="s">
        <v>19</v>
      </c>
      <c r="B2197">
        <v>2016006833</v>
      </c>
      <c r="C2197" s="1">
        <v>42613</v>
      </c>
      <c r="D2197" t="s">
        <v>24</v>
      </c>
      <c r="E2197" t="s">
        <v>9</v>
      </c>
      <c r="F2197" s="1">
        <v>42614</v>
      </c>
      <c r="G2197">
        <f>F2197-C2197</f>
        <v>1</v>
      </c>
    </row>
    <row r="2198" spans="1:7" x14ac:dyDescent="0.25">
      <c r="A2198" t="s">
        <v>19</v>
      </c>
      <c r="B2198">
        <v>2016006835</v>
      </c>
      <c r="C2198" s="1">
        <v>42613</v>
      </c>
      <c r="D2198" t="s">
        <v>14</v>
      </c>
      <c r="E2198" t="s">
        <v>8</v>
      </c>
      <c r="F2198" s="1">
        <v>42613</v>
      </c>
      <c r="G2198">
        <f>F2198-C2198</f>
        <v>0</v>
      </c>
    </row>
    <row r="2199" spans="1:7" x14ac:dyDescent="0.25">
      <c r="A2199" t="s">
        <v>19</v>
      </c>
      <c r="B2199">
        <v>2016006837</v>
      </c>
      <c r="C2199" s="1">
        <v>42613</v>
      </c>
      <c r="D2199" t="s">
        <v>34</v>
      </c>
      <c r="E2199" t="s">
        <v>9</v>
      </c>
      <c r="F2199" s="1">
        <v>42613</v>
      </c>
      <c r="G2199">
        <f>F2199-C2199</f>
        <v>0</v>
      </c>
    </row>
    <row r="2200" spans="1:7" x14ac:dyDescent="0.25">
      <c r="A2200" t="s">
        <v>19</v>
      </c>
      <c r="B2200">
        <v>2016006844</v>
      </c>
      <c r="C2200" s="1">
        <v>42613</v>
      </c>
      <c r="D2200" t="s">
        <v>77</v>
      </c>
      <c r="E2200" t="s">
        <v>9</v>
      </c>
      <c r="F2200" s="1">
        <v>42614</v>
      </c>
      <c r="G2200">
        <f>F2200-C2200</f>
        <v>1</v>
      </c>
    </row>
    <row r="2201" spans="1:7" x14ac:dyDescent="0.25">
      <c r="A2201" t="s">
        <v>19</v>
      </c>
      <c r="B2201">
        <v>2016006854</v>
      </c>
      <c r="C2201" s="1">
        <v>42613</v>
      </c>
      <c r="D2201" t="s">
        <v>21</v>
      </c>
      <c r="E2201" t="s">
        <v>9</v>
      </c>
      <c r="F2201" s="1">
        <v>42613</v>
      </c>
      <c r="G2201">
        <f>F2201-C2201</f>
        <v>0</v>
      </c>
    </row>
    <row r="2202" spans="1:7" x14ac:dyDescent="0.25">
      <c r="A2202" t="s">
        <v>19</v>
      </c>
      <c r="B2202">
        <v>2016006858</v>
      </c>
      <c r="C2202" s="1">
        <v>42614</v>
      </c>
      <c r="D2202" t="s">
        <v>14</v>
      </c>
      <c r="E2202" t="s">
        <v>8</v>
      </c>
      <c r="F2202" s="1">
        <v>42615</v>
      </c>
      <c r="G2202">
        <f>F2202-C2202</f>
        <v>1</v>
      </c>
    </row>
    <row r="2203" spans="1:7" x14ac:dyDescent="0.25">
      <c r="A2203" t="s">
        <v>19</v>
      </c>
      <c r="B2203">
        <v>2016006865</v>
      </c>
      <c r="C2203" s="1">
        <v>42614</v>
      </c>
      <c r="D2203" t="s">
        <v>24</v>
      </c>
      <c r="E2203" t="s">
        <v>9</v>
      </c>
      <c r="F2203" s="1">
        <v>42614</v>
      </c>
      <c r="G2203">
        <f>F2203-C2203</f>
        <v>0</v>
      </c>
    </row>
    <row r="2204" spans="1:7" x14ac:dyDescent="0.25">
      <c r="A2204" t="s">
        <v>19</v>
      </c>
      <c r="B2204">
        <v>2016006890</v>
      </c>
      <c r="C2204" s="1">
        <v>42615</v>
      </c>
      <c r="D2204" t="s">
        <v>22</v>
      </c>
      <c r="E2204" t="s">
        <v>9</v>
      </c>
      <c r="F2204" s="1">
        <v>42618</v>
      </c>
      <c r="G2204">
        <f>F2204-C2204</f>
        <v>3</v>
      </c>
    </row>
    <row r="2205" spans="1:7" x14ac:dyDescent="0.25">
      <c r="A2205" t="s">
        <v>19</v>
      </c>
      <c r="B2205">
        <v>2016006903</v>
      </c>
      <c r="C2205" s="1">
        <v>42615</v>
      </c>
      <c r="D2205" t="s">
        <v>32</v>
      </c>
      <c r="E2205" t="s">
        <v>9</v>
      </c>
      <c r="F2205" s="1">
        <v>42618</v>
      </c>
      <c r="G2205">
        <f>F2205-C2205</f>
        <v>3</v>
      </c>
    </row>
    <row r="2206" spans="1:7" x14ac:dyDescent="0.25">
      <c r="A2206" t="s">
        <v>19</v>
      </c>
      <c r="B2206">
        <v>2016006914</v>
      </c>
      <c r="C2206" s="1">
        <v>42615</v>
      </c>
      <c r="D2206" t="s">
        <v>14</v>
      </c>
      <c r="E2206" t="s">
        <v>8</v>
      </c>
      <c r="F2206" s="1">
        <v>42618</v>
      </c>
      <c r="G2206">
        <f>F2206-C2206</f>
        <v>3</v>
      </c>
    </row>
    <row r="2207" spans="1:7" x14ac:dyDescent="0.25">
      <c r="A2207" t="s">
        <v>19</v>
      </c>
      <c r="B2207">
        <v>2016006926</v>
      </c>
      <c r="C2207" s="1">
        <v>42618</v>
      </c>
      <c r="D2207" t="s">
        <v>43</v>
      </c>
      <c r="E2207" t="s">
        <v>9</v>
      </c>
      <c r="F2207" s="1">
        <v>42618</v>
      </c>
      <c r="G2207">
        <f>F2207-C2207</f>
        <v>0</v>
      </c>
    </row>
    <row r="2208" spans="1:7" x14ac:dyDescent="0.25">
      <c r="A2208" t="s">
        <v>19</v>
      </c>
      <c r="B2208">
        <v>2016006930</v>
      </c>
      <c r="C2208" s="1">
        <v>42618</v>
      </c>
      <c r="D2208" t="s">
        <v>21</v>
      </c>
      <c r="E2208" t="s">
        <v>9</v>
      </c>
      <c r="F2208" s="1">
        <v>42618</v>
      </c>
      <c r="G2208">
        <f>F2208-C2208</f>
        <v>0</v>
      </c>
    </row>
    <row r="2209" spans="1:7" x14ac:dyDescent="0.25">
      <c r="A2209" t="s">
        <v>19</v>
      </c>
      <c r="B2209">
        <v>2016006933</v>
      </c>
      <c r="C2209" s="1">
        <v>42618</v>
      </c>
      <c r="D2209" t="s">
        <v>38</v>
      </c>
      <c r="E2209" t="s">
        <v>9</v>
      </c>
      <c r="F2209" s="1">
        <v>42618</v>
      </c>
      <c r="G2209">
        <f>F2209-C2209</f>
        <v>0</v>
      </c>
    </row>
    <row r="2210" spans="1:7" x14ac:dyDescent="0.25">
      <c r="A2210" t="s">
        <v>19</v>
      </c>
      <c r="B2210">
        <v>2016006938</v>
      </c>
      <c r="C2210" s="1">
        <v>42618</v>
      </c>
      <c r="D2210" t="s">
        <v>100</v>
      </c>
      <c r="E2210" t="s">
        <v>9</v>
      </c>
      <c r="F2210" s="1">
        <v>42618</v>
      </c>
      <c r="G2210">
        <f>F2210-C2210</f>
        <v>0</v>
      </c>
    </row>
    <row r="2211" spans="1:7" x14ac:dyDescent="0.25">
      <c r="A2211" t="s">
        <v>19</v>
      </c>
      <c r="B2211">
        <v>2016006940</v>
      </c>
      <c r="C2211" s="1">
        <v>42618</v>
      </c>
      <c r="D2211" t="s">
        <v>14</v>
      </c>
      <c r="E2211" t="s">
        <v>8</v>
      </c>
      <c r="F2211" s="1">
        <v>42618</v>
      </c>
      <c r="G2211">
        <f>F2211-C2211</f>
        <v>0</v>
      </c>
    </row>
    <row r="2212" spans="1:7" x14ac:dyDescent="0.25">
      <c r="A2212" t="s">
        <v>19</v>
      </c>
      <c r="B2212">
        <v>2016006944</v>
      </c>
      <c r="C2212" s="1">
        <v>42618</v>
      </c>
      <c r="D2212" t="s">
        <v>60</v>
      </c>
      <c r="E2212" t="s">
        <v>9</v>
      </c>
      <c r="F2212" s="1">
        <v>42618</v>
      </c>
      <c r="G2212">
        <f>F2212-C2212</f>
        <v>0</v>
      </c>
    </row>
    <row r="2213" spans="1:7" x14ac:dyDescent="0.25">
      <c r="A2213" t="s">
        <v>19</v>
      </c>
      <c r="B2213">
        <v>2016006945</v>
      </c>
      <c r="C2213" s="1">
        <v>42618</v>
      </c>
      <c r="D2213" t="s">
        <v>16</v>
      </c>
      <c r="E2213" t="s">
        <v>9</v>
      </c>
      <c r="F2213" s="1">
        <v>42618</v>
      </c>
      <c r="G2213">
        <f>F2213-C2213</f>
        <v>0</v>
      </c>
    </row>
    <row r="2214" spans="1:7" x14ac:dyDescent="0.25">
      <c r="A2214" t="s">
        <v>19</v>
      </c>
      <c r="B2214">
        <v>2016006952</v>
      </c>
      <c r="C2214" s="1">
        <v>42619</v>
      </c>
      <c r="D2214" t="s">
        <v>32</v>
      </c>
      <c r="E2214" t="s">
        <v>9</v>
      </c>
      <c r="F2214" s="1">
        <v>42619</v>
      </c>
      <c r="G2214">
        <f>F2214-C2214</f>
        <v>0</v>
      </c>
    </row>
    <row r="2215" spans="1:7" x14ac:dyDescent="0.25">
      <c r="A2215" t="s">
        <v>19</v>
      </c>
      <c r="B2215">
        <v>2016006953</v>
      </c>
      <c r="C2215" s="1">
        <v>42619</v>
      </c>
      <c r="D2215" t="s">
        <v>81</v>
      </c>
      <c r="E2215" t="s">
        <v>9</v>
      </c>
      <c r="F2215" s="1">
        <v>42619</v>
      </c>
      <c r="G2215">
        <f>F2215-C2215</f>
        <v>0</v>
      </c>
    </row>
    <row r="2216" spans="1:7" x14ac:dyDescent="0.25">
      <c r="A2216" t="s">
        <v>19</v>
      </c>
      <c r="B2216">
        <v>2016006959</v>
      </c>
      <c r="C2216" s="1">
        <v>42619</v>
      </c>
      <c r="D2216" t="s">
        <v>71</v>
      </c>
      <c r="E2216" t="s">
        <v>9</v>
      </c>
      <c r="F2216" s="1">
        <v>42619</v>
      </c>
      <c r="G2216">
        <f>F2216-C2216</f>
        <v>0</v>
      </c>
    </row>
    <row r="2217" spans="1:7" x14ac:dyDescent="0.25">
      <c r="A2217" t="s">
        <v>19</v>
      </c>
      <c r="B2217">
        <v>2016006960</v>
      </c>
      <c r="C2217" s="1">
        <v>42619</v>
      </c>
      <c r="D2217" t="s">
        <v>23</v>
      </c>
      <c r="E2217" t="s">
        <v>9</v>
      </c>
      <c r="F2217" s="1">
        <v>42620</v>
      </c>
      <c r="G2217">
        <f>F2217-C2217</f>
        <v>1</v>
      </c>
    </row>
    <row r="2218" spans="1:7" x14ac:dyDescent="0.25">
      <c r="A2218" t="s">
        <v>19</v>
      </c>
      <c r="B2218">
        <v>2016006964</v>
      </c>
      <c r="C2218" s="1">
        <v>42619</v>
      </c>
      <c r="D2218" t="s">
        <v>23</v>
      </c>
      <c r="E2218" t="s">
        <v>9</v>
      </c>
      <c r="F2218" s="1">
        <v>42619</v>
      </c>
      <c r="G2218">
        <f>F2218-C2218</f>
        <v>0</v>
      </c>
    </row>
    <row r="2219" spans="1:7" x14ac:dyDescent="0.25">
      <c r="A2219" t="s">
        <v>19</v>
      </c>
      <c r="B2219">
        <v>2016006969</v>
      </c>
      <c r="C2219" s="1">
        <v>42619</v>
      </c>
      <c r="D2219" t="s">
        <v>84</v>
      </c>
      <c r="E2219" t="s">
        <v>9</v>
      </c>
      <c r="F2219" s="1">
        <v>42619</v>
      </c>
      <c r="G2219">
        <f>F2219-C2219</f>
        <v>0</v>
      </c>
    </row>
    <row r="2220" spans="1:7" x14ac:dyDescent="0.25">
      <c r="A2220" t="s">
        <v>19</v>
      </c>
      <c r="B2220">
        <v>2016006972</v>
      </c>
      <c r="C2220" s="1">
        <v>42619</v>
      </c>
      <c r="D2220" t="s">
        <v>43</v>
      </c>
      <c r="E2220" t="s">
        <v>9</v>
      </c>
      <c r="F2220" s="1">
        <v>42634</v>
      </c>
      <c r="G2220">
        <f>F2220-C2220</f>
        <v>15</v>
      </c>
    </row>
    <row r="2221" spans="1:7" x14ac:dyDescent="0.25">
      <c r="A2221" t="s">
        <v>19</v>
      </c>
      <c r="B2221">
        <v>2016006975</v>
      </c>
      <c r="C2221" s="1">
        <v>42619</v>
      </c>
      <c r="D2221" t="s">
        <v>77</v>
      </c>
      <c r="E2221" t="s">
        <v>9</v>
      </c>
      <c r="F2221" s="1">
        <v>42620</v>
      </c>
      <c r="G2221">
        <f>F2221-C2221</f>
        <v>1</v>
      </c>
    </row>
    <row r="2222" spans="1:7" x14ac:dyDescent="0.25">
      <c r="A2222" t="s">
        <v>19</v>
      </c>
      <c r="B2222">
        <v>2016006977</v>
      </c>
      <c r="C2222" s="1">
        <v>42620</v>
      </c>
      <c r="D2222" t="s">
        <v>24</v>
      </c>
      <c r="E2222" t="s">
        <v>9</v>
      </c>
      <c r="F2222" s="1">
        <v>42620</v>
      </c>
      <c r="G2222">
        <f>F2222-C2222</f>
        <v>0</v>
      </c>
    </row>
    <row r="2223" spans="1:7" x14ac:dyDescent="0.25">
      <c r="A2223" t="s">
        <v>19</v>
      </c>
      <c r="B2223">
        <v>2016006979</v>
      </c>
      <c r="C2223" s="1">
        <v>42620</v>
      </c>
      <c r="D2223" t="s">
        <v>38</v>
      </c>
      <c r="E2223" t="s">
        <v>9</v>
      </c>
      <c r="F2223" s="1">
        <v>42620</v>
      </c>
      <c r="G2223">
        <f>F2223-C2223</f>
        <v>0</v>
      </c>
    </row>
    <row r="2224" spans="1:7" x14ac:dyDescent="0.25">
      <c r="A2224" t="s">
        <v>19</v>
      </c>
      <c r="B2224">
        <v>2016006988</v>
      </c>
      <c r="C2224" s="1">
        <v>42620</v>
      </c>
      <c r="D2224" t="s">
        <v>82</v>
      </c>
      <c r="E2224" t="s">
        <v>9</v>
      </c>
      <c r="F2224" s="1">
        <v>42620</v>
      </c>
      <c r="G2224">
        <f>F2224-C2224</f>
        <v>0</v>
      </c>
    </row>
    <row r="2225" spans="1:7" x14ac:dyDescent="0.25">
      <c r="A2225" t="s">
        <v>19</v>
      </c>
      <c r="B2225">
        <v>2016007002</v>
      </c>
      <c r="C2225" s="1">
        <v>42620</v>
      </c>
      <c r="D2225" t="s">
        <v>34</v>
      </c>
      <c r="E2225" t="s">
        <v>9</v>
      </c>
      <c r="F2225" s="1">
        <v>42620</v>
      </c>
      <c r="G2225">
        <f>F2225-C2225</f>
        <v>0</v>
      </c>
    </row>
    <row r="2226" spans="1:7" x14ac:dyDescent="0.25">
      <c r="A2226" t="s">
        <v>19</v>
      </c>
      <c r="B2226">
        <v>2016007005</v>
      </c>
      <c r="C2226" s="1">
        <v>42620</v>
      </c>
      <c r="D2226" t="s">
        <v>14</v>
      </c>
      <c r="E2226" t="s">
        <v>8</v>
      </c>
      <c r="F2226" s="1">
        <v>42620</v>
      </c>
      <c r="G2226">
        <f>F2226-C2226</f>
        <v>0</v>
      </c>
    </row>
    <row r="2227" spans="1:7" x14ac:dyDescent="0.25">
      <c r="A2227" t="s">
        <v>19</v>
      </c>
      <c r="B2227">
        <v>2016007008</v>
      </c>
      <c r="C2227" s="1">
        <v>42620</v>
      </c>
      <c r="D2227" t="s">
        <v>21</v>
      </c>
      <c r="E2227" t="s">
        <v>9</v>
      </c>
      <c r="F2227" s="1">
        <v>42620</v>
      </c>
      <c r="G2227">
        <f>F2227-C2227</f>
        <v>0</v>
      </c>
    </row>
    <row r="2228" spans="1:7" x14ac:dyDescent="0.25">
      <c r="A2228" t="s">
        <v>19</v>
      </c>
      <c r="B2228">
        <v>2016007016</v>
      </c>
      <c r="C2228" s="1">
        <v>42620</v>
      </c>
      <c r="D2228" t="s">
        <v>6</v>
      </c>
      <c r="E2228" t="s">
        <v>9</v>
      </c>
      <c r="F2228" s="1">
        <v>42620</v>
      </c>
      <c r="G2228">
        <f>F2228-C2228</f>
        <v>0</v>
      </c>
    </row>
    <row r="2229" spans="1:7" x14ac:dyDescent="0.25">
      <c r="A2229" t="s">
        <v>19</v>
      </c>
      <c r="B2229">
        <v>2016007021</v>
      </c>
      <c r="C2229" s="1">
        <v>42620</v>
      </c>
      <c r="D2229" t="s">
        <v>50</v>
      </c>
      <c r="E2229" t="s">
        <v>9</v>
      </c>
      <c r="F2229" s="1">
        <v>42621</v>
      </c>
      <c r="G2229">
        <f>F2229-C2229</f>
        <v>1</v>
      </c>
    </row>
    <row r="2230" spans="1:7" x14ac:dyDescent="0.25">
      <c r="A2230" t="s">
        <v>19</v>
      </c>
      <c r="B2230">
        <v>2016007026</v>
      </c>
      <c r="C2230" s="1">
        <v>42620</v>
      </c>
      <c r="D2230" t="s">
        <v>23</v>
      </c>
      <c r="E2230" t="s">
        <v>9</v>
      </c>
      <c r="F2230" s="1">
        <v>42620</v>
      </c>
      <c r="G2230">
        <f>F2230-C2230</f>
        <v>0</v>
      </c>
    </row>
    <row r="2231" spans="1:7" x14ac:dyDescent="0.25">
      <c r="A2231" t="s">
        <v>19</v>
      </c>
      <c r="B2231">
        <v>2016007030</v>
      </c>
      <c r="C2231" s="1">
        <v>42620</v>
      </c>
      <c r="D2231" t="s">
        <v>47</v>
      </c>
      <c r="E2231" t="s">
        <v>9</v>
      </c>
      <c r="F2231" s="1">
        <v>42621</v>
      </c>
      <c r="G2231">
        <f>F2231-C2231</f>
        <v>1</v>
      </c>
    </row>
    <row r="2232" spans="1:7" x14ac:dyDescent="0.25">
      <c r="A2232" t="s">
        <v>19</v>
      </c>
      <c r="B2232">
        <v>2016007043</v>
      </c>
      <c r="C2232" s="1">
        <v>42621</v>
      </c>
      <c r="D2232" t="s">
        <v>23</v>
      </c>
      <c r="E2232" t="s">
        <v>9</v>
      </c>
      <c r="F2232" s="1">
        <v>42621</v>
      </c>
      <c r="G2232">
        <f>F2232-C2232</f>
        <v>0</v>
      </c>
    </row>
    <row r="2233" spans="1:7" x14ac:dyDescent="0.25">
      <c r="A2233" t="s">
        <v>19</v>
      </c>
      <c r="B2233">
        <v>2016007057</v>
      </c>
      <c r="C2233" s="1">
        <v>42621</v>
      </c>
      <c r="D2233" t="s">
        <v>47</v>
      </c>
      <c r="E2233" t="s">
        <v>9</v>
      </c>
      <c r="F2233" s="1">
        <v>42622</v>
      </c>
      <c r="G2233">
        <f>F2233-C2233</f>
        <v>1</v>
      </c>
    </row>
    <row r="2234" spans="1:7" x14ac:dyDescent="0.25">
      <c r="A2234" t="s">
        <v>19</v>
      </c>
      <c r="B2234">
        <v>2016007058</v>
      </c>
      <c r="C2234" s="1">
        <v>42621</v>
      </c>
      <c r="D2234" t="s">
        <v>49</v>
      </c>
      <c r="E2234" t="s">
        <v>9</v>
      </c>
      <c r="F2234" s="1">
        <v>42621</v>
      </c>
      <c r="G2234">
        <f>F2234-C2234</f>
        <v>0</v>
      </c>
    </row>
    <row r="2235" spans="1:7" x14ac:dyDescent="0.25">
      <c r="A2235" t="s">
        <v>19</v>
      </c>
      <c r="B2235">
        <v>2016007079</v>
      </c>
      <c r="C2235" s="1">
        <v>42622</v>
      </c>
      <c r="D2235" t="s">
        <v>34</v>
      </c>
      <c r="E2235" t="s">
        <v>9</v>
      </c>
      <c r="F2235" s="1">
        <v>42622</v>
      </c>
      <c r="G2235">
        <f>F2235-C2235</f>
        <v>0</v>
      </c>
    </row>
    <row r="2236" spans="1:7" x14ac:dyDescent="0.25">
      <c r="A2236" t="s">
        <v>19</v>
      </c>
      <c r="B2236">
        <v>2016007080</v>
      </c>
      <c r="C2236" s="1">
        <v>42622</v>
      </c>
      <c r="D2236" t="s">
        <v>32</v>
      </c>
      <c r="E2236" t="s">
        <v>9</v>
      </c>
      <c r="F2236" s="1">
        <v>42625</v>
      </c>
      <c r="G2236">
        <f>F2236-C2236</f>
        <v>3</v>
      </c>
    </row>
    <row r="2237" spans="1:7" x14ac:dyDescent="0.25">
      <c r="A2237" t="s">
        <v>19</v>
      </c>
      <c r="B2237">
        <v>2016007086</v>
      </c>
      <c r="C2237" s="1">
        <v>42622</v>
      </c>
      <c r="D2237" t="s">
        <v>22</v>
      </c>
      <c r="E2237" t="s">
        <v>9</v>
      </c>
      <c r="F2237" s="1">
        <v>42622</v>
      </c>
      <c r="G2237">
        <f>F2237-C2237</f>
        <v>0</v>
      </c>
    </row>
    <row r="2238" spans="1:7" x14ac:dyDescent="0.25">
      <c r="A2238" t="s">
        <v>19</v>
      </c>
      <c r="B2238">
        <v>2016007092</v>
      </c>
      <c r="C2238" s="1">
        <v>42622</v>
      </c>
      <c r="D2238" t="s">
        <v>15</v>
      </c>
      <c r="E2238" t="s">
        <v>9</v>
      </c>
      <c r="F2238" s="1">
        <v>42625</v>
      </c>
      <c r="G2238">
        <f>F2238-C2238</f>
        <v>3</v>
      </c>
    </row>
    <row r="2239" spans="1:7" x14ac:dyDescent="0.25">
      <c r="A2239" t="s">
        <v>19</v>
      </c>
      <c r="B2239">
        <v>2016007097</v>
      </c>
      <c r="C2239" s="1">
        <v>42625</v>
      </c>
      <c r="D2239" t="s">
        <v>23</v>
      </c>
      <c r="E2239" t="s">
        <v>9</v>
      </c>
      <c r="F2239" s="1">
        <v>42625</v>
      </c>
      <c r="G2239">
        <f>F2239-C2239</f>
        <v>0</v>
      </c>
    </row>
    <row r="2240" spans="1:7" x14ac:dyDescent="0.25">
      <c r="A2240" t="s">
        <v>19</v>
      </c>
      <c r="B2240">
        <v>2016007098</v>
      </c>
      <c r="C2240" s="1">
        <v>42625</v>
      </c>
      <c r="D2240" t="s">
        <v>55</v>
      </c>
      <c r="E2240" t="s">
        <v>9</v>
      </c>
      <c r="F2240" s="1">
        <v>42625</v>
      </c>
      <c r="G2240">
        <f>F2240-C2240</f>
        <v>0</v>
      </c>
    </row>
    <row r="2241" spans="1:7" x14ac:dyDescent="0.25">
      <c r="A2241" t="s">
        <v>19</v>
      </c>
      <c r="B2241">
        <v>2016007100</v>
      </c>
      <c r="C2241" s="1">
        <v>42625</v>
      </c>
      <c r="D2241" t="s">
        <v>14</v>
      </c>
      <c r="E2241" t="s">
        <v>8</v>
      </c>
      <c r="F2241" s="1">
        <v>42625</v>
      </c>
      <c r="G2241">
        <f>F2241-C2241</f>
        <v>0</v>
      </c>
    </row>
    <row r="2242" spans="1:7" x14ac:dyDescent="0.25">
      <c r="A2242" t="s">
        <v>19</v>
      </c>
      <c r="B2242">
        <v>2016007101</v>
      </c>
      <c r="C2242" s="1">
        <v>42625</v>
      </c>
      <c r="D2242" t="s">
        <v>38</v>
      </c>
      <c r="E2242" t="s">
        <v>9</v>
      </c>
      <c r="F2242" s="1">
        <v>42625</v>
      </c>
      <c r="G2242">
        <f>F2242-C2242</f>
        <v>0</v>
      </c>
    </row>
    <row r="2243" spans="1:7" x14ac:dyDescent="0.25">
      <c r="A2243" t="s">
        <v>19</v>
      </c>
      <c r="B2243">
        <v>2016007103</v>
      </c>
      <c r="C2243" s="1">
        <v>42625</v>
      </c>
      <c r="D2243" t="s">
        <v>21</v>
      </c>
      <c r="E2243" t="s">
        <v>9</v>
      </c>
      <c r="F2243" s="1">
        <v>42625</v>
      </c>
      <c r="G2243">
        <f>F2243-C2243</f>
        <v>0</v>
      </c>
    </row>
    <row r="2244" spans="1:7" x14ac:dyDescent="0.25">
      <c r="A2244" t="s">
        <v>19</v>
      </c>
      <c r="B2244">
        <v>2016007105</v>
      </c>
      <c r="C2244" s="1">
        <v>42625</v>
      </c>
      <c r="D2244" t="s">
        <v>14</v>
      </c>
      <c r="E2244" t="s">
        <v>8</v>
      </c>
      <c r="F2244" s="1">
        <v>42626</v>
      </c>
      <c r="G2244">
        <f>F2244-C2244</f>
        <v>1</v>
      </c>
    </row>
    <row r="2245" spans="1:7" x14ac:dyDescent="0.25">
      <c r="A2245" t="s">
        <v>19</v>
      </c>
      <c r="B2245">
        <v>2016007132</v>
      </c>
      <c r="C2245" s="1">
        <v>42625</v>
      </c>
      <c r="D2245" t="s">
        <v>14</v>
      </c>
      <c r="E2245" t="s">
        <v>8</v>
      </c>
      <c r="F2245" s="1">
        <v>42625</v>
      </c>
      <c r="G2245">
        <f>F2245-C2245</f>
        <v>0</v>
      </c>
    </row>
    <row r="2246" spans="1:7" x14ac:dyDescent="0.25">
      <c r="A2246" t="s">
        <v>19</v>
      </c>
      <c r="B2246">
        <v>2016007143</v>
      </c>
      <c r="C2246" s="1">
        <v>42626</v>
      </c>
      <c r="D2246" t="s">
        <v>60</v>
      </c>
      <c r="E2246" t="s">
        <v>9</v>
      </c>
      <c r="F2246" s="1">
        <v>42626</v>
      </c>
      <c r="G2246">
        <f>F2246-C2246</f>
        <v>0</v>
      </c>
    </row>
    <row r="2247" spans="1:7" x14ac:dyDescent="0.25">
      <c r="A2247" t="s">
        <v>19</v>
      </c>
      <c r="B2247">
        <v>2016007145</v>
      </c>
      <c r="C2247" s="1">
        <v>42626</v>
      </c>
      <c r="D2247" t="s">
        <v>13</v>
      </c>
      <c r="E2247" t="s">
        <v>9</v>
      </c>
      <c r="F2247" s="1">
        <v>42627</v>
      </c>
      <c r="G2247">
        <f>F2247-C2247</f>
        <v>1</v>
      </c>
    </row>
    <row r="2248" spans="1:7" x14ac:dyDescent="0.25">
      <c r="A2248" t="s">
        <v>19</v>
      </c>
      <c r="B2248">
        <v>2016007147</v>
      </c>
      <c r="C2248" s="1">
        <v>42626</v>
      </c>
      <c r="D2248" t="s">
        <v>38</v>
      </c>
      <c r="E2248" t="s">
        <v>9</v>
      </c>
      <c r="F2248" s="1">
        <v>42626</v>
      </c>
      <c r="G2248">
        <f>F2248-C2248</f>
        <v>0</v>
      </c>
    </row>
    <row r="2249" spans="1:7" x14ac:dyDescent="0.25">
      <c r="A2249" t="s">
        <v>19</v>
      </c>
      <c r="B2249">
        <v>2016007149</v>
      </c>
      <c r="C2249" s="1">
        <v>42626</v>
      </c>
      <c r="D2249" t="s">
        <v>22</v>
      </c>
      <c r="E2249" t="s">
        <v>9</v>
      </c>
      <c r="F2249" s="1">
        <v>42626</v>
      </c>
      <c r="G2249">
        <f>F2249-C2249</f>
        <v>0</v>
      </c>
    </row>
    <row r="2250" spans="1:7" x14ac:dyDescent="0.25">
      <c r="A2250" t="s">
        <v>19</v>
      </c>
      <c r="B2250">
        <v>2016007153</v>
      </c>
      <c r="C2250" s="1">
        <v>42626</v>
      </c>
      <c r="D2250" t="s">
        <v>23</v>
      </c>
      <c r="E2250" t="s">
        <v>9</v>
      </c>
      <c r="F2250" s="1">
        <v>42626</v>
      </c>
      <c r="G2250">
        <f>F2250-C2250</f>
        <v>0</v>
      </c>
    </row>
    <row r="2251" spans="1:7" x14ac:dyDescent="0.25">
      <c r="A2251" t="s">
        <v>19</v>
      </c>
      <c r="B2251">
        <v>2016007161</v>
      </c>
      <c r="C2251" s="1">
        <v>42626</v>
      </c>
      <c r="D2251" t="s">
        <v>32</v>
      </c>
      <c r="E2251" t="s">
        <v>9</v>
      </c>
      <c r="F2251" s="1">
        <v>42626</v>
      </c>
      <c r="G2251">
        <f>F2251-C2251</f>
        <v>0</v>
      </c>
    </row>
    <row r="2252" spans="1:7" x14ac:dyDescent="0.25">
      <c r="A2252" t="s">
        <v>19</v>
      </c>
      <c r="B2252">
        <v>2016007172</v>
      </c>
      <c r="C2252" s="1">
        <v>42627</v>
      </c>
      <c r="D2252" t="s">
        <v>23</v>
      </c>
      <c r="E2252" t="s">
        <v>9</v>
      </c>
      <c r="F2252" s="1">
        <v>42627</v>
      </c>
      <c r="G2252">
        <f>F2252-C2252</f>
        <v>0</v>
      </c>
    </row>
    <row r="2253" spans="1:7" x14ac:dyDescent="0.25">
      <c r="A2253" t="s">
        <v>19</v>
      </c>
      <c r="B2253">
        <v>2016007176</v>
      </c>
      <c r="C2253" s="1">
        <v>42627</v>
      </c>
      <c r="D2253" t="s">
        <v>32</v>
      </c>
      <c r="E2253" t="s">
        <v>9</v>
      </c>
      <c r="F2253" s="1">
        <v>42627</v>
      </c>
      <c r="G2253">
        <f>F2253-C2253</f>
        <v>0</v>
      </c>
    </row>
    <row r="2254" spans="1:7" x14ac:dyDescent="0.25">
      <c r="A2254" t="s">
        <v>19</v>
      </c>
      <c r="B2254">
        <v>2016007178</v>
      </c>
      <c r="C2254" s="1">
        <v>42627</v>
      </c>
      <c r="D2254" t="s">
        <v>53</v>
      </c>
      <c r="E2254" t="s">
        <v>9</v>
      </c>
      <c r="F2254" s="1">
        <v>42627</v>
      </c>
      <c r="G2254">
        <f>F2254-C2254</f>
        <v>0</v>
      </c>
    </row>
    <row r="2255" spans="1:7" x14ac:dyDescent="0.25">
      <c r="A2255" t="s">
        <v>19</v>
      </c>
      <c r="B2255">
        <v>2016007182</v>
      </c>
      <c r="C2255" s="1">
        <v>42627</v>
      </c>
      <c r="D2255" t="s">
        <v>15</v>
      </c>
      <c r="E2255" t="s">
        <v>9</v>
      </c>
      <c r="F2255" s="1">
        <v>42627</v>
      </c>
      <c r="G2255">
        <f>F2255-C2255</f>
        <v>0</v>
      </c>
    </row>
    <row r="2256" spans="1:7" x14ac:dyDescent="0.25">
      <c r="A2256" t="s">
        <v>19</v>
      </c>
      <c r="B2256">
        <v>2016007190</v>
      </c>
      <c r="C2256" s="1">
        <v>42627</v>
      </c>
      <c r="D2256" t="s">
        <v>32</v>
      </c>
      <c r="E2256" t="s">
        <v>9</v>
      </c>
      <c r="F2256" s="1">
        <v>42628</v>
      </c>
      <c r="G2256">
        <f>F2256-C2256</f>
        <v>1</v>
      </c>
    </row>
    <row r="2257" spans="1:7" x14ac:dyDescent="0.25">
      <c r="A2257" t="s">
        <v>19</v>
      </c>
      <c r="B2257">
        <v>2016007193</v>
      </c>
      <c r="C2257" s="1">
        <v>42627</v>
      </c>
      <c r="D2257" t="s">
        <v>32</v>
      </c>
      <c r="E2257" t="s">
        <v>9</v>
      </c>
      <c r="F2257" s="1">
        <v>42627</v>
      </c>
      <c r="G2257">
        <f>F2257-C2257</f>
        <v>0</v>
      </c>
    </row>
    <row r="2258" spans="1:7" x14ac:dyDescent="0.25">
      <c r="A2258" t="s">
        <v>19</v>
      </c>
      <c r="B2258">
        <v>2016007195</v>
      </c>
      <c r="C2258" s="1">
        <v>42628</v>
      </c>
      <c r="D2258" t="s">
        <v>14</v>
      </c>
      <c r="E2258" t="s">
        <v>8</v>
      </c>
      <c r="F2258" s="1">
        <v>42628</v>
      </c>
      <c r="G2258">
        <f>F2258-C2258</f>
        <v>0</v>
      </c>
    </row>
    <row r="2259" spans="1:7" x14ac:dyDescent="0.25">
      <c r="A2259" t="s">
        <v>19</v>
      </c>
      <c r="B2259">
        <v>2016007212</v>
      </c>
      <c r="C2259" s="1">
        <v>42628</v>
      </c>
      <c r="D2259" t="s">
        <v>13</v>
      </c>
      <c r="E2259" t="s">
        <v>9</v>
      </c>
      <c r="F2259" s="1">
        <v>42628</v>
      </c>
      <c r="G2259">
        <f>F2259-C2259</f>
        <v>0</v>
      </c>
    </row>
    <row r="2260" spans="1:7" x14ac:dyDescent="0.25">
      <c r="A2260" t="s">
        <v>19</v>
      </c>
      <c r="B2260">
        <v>2016007213</v>
      </c>
      <c r="C2260" s="1">
        <v>42628</v>
      </c>
      <c r="D2260" t="s">
        <v>55</v>
      </c>
      <c r="E2260" t="s">
        <v>9</v>
      </c>
      <c r="F2260" s="1">
        <v>42629</v>
      </c>
      <c r="G2260">
        <f>F2260-C2260</f>
        <v>1</v>
      </c>
    </row>
    <row r="2261" spans="1:7" x14ac:dyDescent="0.25">
      <c r="A2261" t="s">
        <v>19</v>
      </c>
      <c r="B2261">
        <v>2016007227</v>
      </c>
      <c r="C2261" s="1">
        <v>42629</v>
      </c>
      <c r="D2261" t="s">
        <v>24</v>
      </c>
      <c r="E2261" t="s">
        <v>9</v>
      </c>
      <c r="F2261" s="1">
        <v>42629</v>
      </c>
      <c r="G2261">
        <f>F2261-C2261</f>
        <v>0</v>
      </c>
    </row>
    <row r="2262" spans="1:7" x14ac:dyDescent="0.25">
      <c r="A2262" t="s">
        <v>19</v>
      </c>
      <c r="B2262">
        <v>2016007229</v>
      </c>
      <c r="C2262" s="1">
        <v>42629</v>
      </c>
      <c r="D2262" t="s">
        <v>53</v>
      </c>
      <c r="E2262" t="s">
        <v>9</v>
      </c>
      <c r="F2262" s="1">
        <v>42629</v>
      </c>
      <c r="G2262">
        <f>F2262-C2262</f>
        <v>0</v>
      </c>
    </row>
    <row r="2263" spans="1:7" x14ac:dyDescent="0.25">
      <c r="A2263" t="s">
        <v>19</v>
      </c>
      <c r="B2263">
        <v>2016007230</v>
      </c>
      <c r="C2263" s="1">
        <v>42629</v>
      </c>
      <c r="D2263" t="s">
        <v>38</v>
      </c>
      <c r="E2263" t="s">
        <v>9</v>
      </c>
      <c r="F2263" s="1">
        <v>42629</v>
      </c>
      <c r="G2263">
        <f>F2263-C2263</f>
        <v>0</v>
      </c>
    </row>
    <row r="2264" spans="1:7" x14ac:dyDescent="0.25">
      <c r="A2264" t="s">
        <v>19</v>
      </c>
      <c r="B2264">
        <v>2016007240</v>
      </c>
      <c r="C2264" s="1">
        <v>42629</v>
      </c>
      <c r="D2264" t="s">
        <v>14</v>
      </c>
      <c r="E2264" t="s">
        <v>8</v>
      </c>
      <c r="F2264" s="1">
        <v>42632</v>
      </c>
      <c r="G2264">
        <f>F2264-C2264</f>
        <v>3</v>
      </c>
    </row>
    <row r="2265" spans="1:7" x14ac:dyDescent="0.25">
      <c r="A2265" t="s">
        <v>19</v>
      </c>
      <c r="B2265">
        <v>2016007246</v>
      </c>
      <c r="C2265" s="1">
        <v>42629</v>
      </c>
      <c r="D2265" t="s">
        <v>34</v>
      </c>
      <c r="E2265" t="s">
        <v>9</v>
      </c>
      <c r="F2265" s="1">
        <v>42629</v>
      </c>
      <c r="G2265">
        <f>F2265-C2265</f>
        <v>0</v>
      </c>
    </row>
    <row r="2266" spans="1:7" x14ac:dyDescent="0.25">
      <c r="A2266" t="s">
        <v>19</v>
      </c>
      <c r="B2266">
        <v>2016007252</v>
      </c>
      <c r="C2266" s="1">
        <v>42630</v>
      </c>
      <c r="D2266" t="s">
        <v>22</v>
      </c>
      <c r="E2266" t="s">
        <v>9</v>
      </c>
      <c r="F2266" s="1">
        <v>42632</v>
      </c>
      <c r="G2266">
        <f>F2266-C2266</f>
        <v>2</v>
      </c>
    </row>
    <row r="2267" spans="1:7" x14ac:dyDescent="0.25">
      <c r="A2267" t="s">
        <v>19</v>
      </c>
      <c r="B2267">
        <v>2016007253</v>
      </c>
      <c r="C2267" s="1">
        <v>42630</v>
      </c>
      <c r="D2267" t="s">
        <v>44</v>
      </c>
      <c r="E2267" t="s">
        <v>9</v>
      </c>
      <c r="F2267" s="1">
        <v>42634</v>
      </c>
      <c r="G2267">
        <f>F2267-C2267</f>
        <v>4</v>
      </c>
    </row>
    <row r="2268" spans="1:7" x14ac:dyDescent="0.25">
      <c r="A2268" t="s">
        <v>19</v>
      </c>
      <c r="B2268">
        <v>2016007254</v>
      </c>
      <c r="C2268" s="1">
        <v>42630</v>
      </c>
      <c r="D2268" t="s">
        <v>14</v>
      </c>
      <c r="E2268" t="s">
        <v>8</v>
      </c>
      <c r="F2268" s="1">
        <v>42632</v>
      </c>
      <c r="G2268">
        <f>F2268-C2268</f>
        <v>2</v>
      </c>
    </row>
    <row r="2269" spans="1:7" x14ac:dyDescent="0.25">
      <c r="A2269" t="s">
        <v>19</v>
      </c>
      <c r="B2269">
        <v>2016007255</v>
      </c>
      <c r="C2269" s="1">
        <v>42632</v>
      </c>
      <c r="D2269" t="s">
        <v>13</v>
      </c>
      <c r="E2269" t="s">
        <v>9</v>
      </c>
      <c r="F2269" s="1">
        <v>42632</v>
      </c>
      <c r="G2269">
        <f>F2269-C2269</f>
        <v>0</v>
      </c>
    </row>
    <row r="2270" spans="1:7" x14ac:dyDescent="0.25">
      <c r="A2270" t="s">
        <v>19</v>
      </c>
      <c r="B2270">
        <v>2016007263</v>
      </c>
      <c r="C2270" s="1">
        <v>42632</v>
      </c>
      <c r="D2270" t="s">
        <v>22</v>
      </c>
      <c r="E2270" t="s">
        <v>9</v>
      </c>
      <c r="F2270" s="1">
        <v>42632</v>
      </c>
      <c r="G2270">
        <f>F2270-C2270</f>
        <v>0</v>
      </c>
    </row>
    <row r="2271" spans="1:7" x14ac:dyDescent="0.25">
      <c r="A2271" t="s">
        <v>19</v>
      </c>
      <c r="B2271">
        <v>2016007265</v>
      </c>
      <c r="C2271" s="1">
        <v>42632</v>
      </c>
      <c r="D2271" t="s">
        <v>70</v>
      </c>
      <c r="E2271" t="s">
        <v>8</v>
      </c>
      <c r="F2271" s="1">
        <v>42634</v>
      </c>
      <c r="G2271">
        <f>F2271-C2271</f>
        <v>2</v>
      </c>
    </row>
    <row r="2272" spans="1:7" x14ac:dyDescent="0.25">
      <c r="A2272" t="s">
        <v>19</v>
      </c>
      <c r="B2272">
        <v>2016007267</v>
      </c>
      <c r="C2272" s="1">
        <v>42632</v>
      </c>
      <c r="D2272" t="s">
        <v>14</v>
      </c>
      <c r="E2272" t="s">
        <v>8</v>
      </c>
      <c r="F2272" s="1">
        <v>42632</v>
      </c>
      <c r="G2272">
        <f>F2272-C2272</f>
        <v>0</v>
      </c>
    </row>
    <row r="2273" spans="1:7" x14ac:dyDescent="0.25">
      <c r="A2273" t="s">
        <v>19</v>
      </c>
      <c r="B2273">
        <v>2016007275</v>
      </c>
      <c r="C2273" s="1">
        <v>42632</v>
      </c>
      <c r="D2273" t="s">
        <v>13</v>
      </c>
      <c r="E2273" t="s">
        <v>9</v>
      </c>
      <c r="F2273" s="1">
        <v>42632</v>
      </c>
      <c r="G2273">
        <f>F2273-C2273</f>
        <v>0</v>
      </c>
    </row>
    <row r="2274" spans="1:7" x14ac:dyDescent="0.25">
      <c r="A2274" t="s">
        <v>19</v>
      </c>
      <c r="B2274">
        <v>2016007287</v>
      </c>
      <c r="C2274" s="1">
        <v>42633</v>
      </c>
      <c r="D2274" t="s">
        <v>14</v>
      </c>
      <c r="E2274" t="s">
        <v>8</v>
      </c>
      <c r="F2274" s="1">
        <v>42633</v>
      </c>
      <c r="G2274">
        <f>F2274-C2274</f>
        <v>0</v>
      </c>
    </row>
    <row r="2275" spans="1:7" x14ac:dyDescent="0.25">
      <c r="A2275" t="s">
        <v>19</v>
      </c>
      <c r="B2275">
        <v>2016007288</v>
      </c>
      <c r="C2275" s="1">
        <v>42633</v>
      </c>
      <c r="D2275" t="s">
        <v>23</v>
      </c>
      <c r="E2275" t="s">
        <v>9</v>
      </c>
      <c r="F2275" s="1">
        <v>42634</v>
      </c>
      <c r="G2275">
        <f>F2275-C2275</f>
        <v>1</v>
      </c>
    </row>
    <row r="2276" spans="1:7" x14ac:dyDescent="0.25">
      <c r="A2276" t="s">
        <v>19</v>
      </c>
      <c r="B2276">
        <v>2016007297</v>
      </c>
      <c r="C2276" s="1">
        <v>42633</v>
      </c>
      <c r="D2276" t="s">
        <v>23</v>
      </c>
      <c r="E2276" t="s">
        <v>9</v>
      </c>
      <c r="F2276" s="1">
        <v>42633</v>
      </c>
      <c r="G2276">
        <f>F2276-C2276</f>
        <v>0</v>
      </c>
    </row>
    <row r="2277" spans="1:7" x14ac:dyDescent="0.25">
      <c r="A2277" t="s">
        <v>19</v>
      </c>
      <c r="B2277">
        <v>2016007322</v>
      </c>
      <c r="C2277" s="1">
        <v>42634</v>
      </c>
      <c r="D2277" t="s">
        <v>16</v>
      </c>
      <c r="E2277" t="s">
        <v>9</v>
      </c>
      <c r="F2277" s="1">
        <v>42635</v>
      </c>
      <c r="G2277">
        <f>F2277-C2277</f>
        <v>1</v>
      </c>
    </row>
    <row r="2278" spans="1:7" x14ac:dyDescent="0.25">
      <c r="A2278" t="s">
        <v>19</v>
      </c>
      <c r="B2278">
        <v>2016007327</v>
      </c>
      <c r="C2278" s="1">
        <v>42634</v>
      </c>
      <c r="D2278" t="s">
        <v>21</v>
      </c>
      <c r="E2278" t="s">
        <v>9</v>
      </c>
      <c r="F2278" s="1">
        <v>42634</v>
      </c>
      <c r="G2278">
        <f>F2278-C2278</f>
        <v>0</v>
      </c>
    </row>
    <row r="2279" spans="1:7" x14ac:dyDescent="0.25">
      <c r="A2279" t="s">
        <v>19</v>
      </c>
      <c r="B2279">
        <v>2016007329</v>
      </c>
      <c r="C2279" s="1">
        <v>42634</v>
      </c>
      <c r="D2279" t="s">
        <v>13</v>
      </c>
      <c r="E2279" t="s">
        <v>9</v>
      </c>
      <c r="F2279" s="1">
        <v>42634</v>
      </c>
      <c r="G2279">
        <f>F2279-C2279</f>
        <v>0</v>
      </c>
    </row>
    <row r="2280" spans="1:7" x14ac:dyDescent="0.25">
      <c r="A2280" t="s">
        <v>19</v>
      </c>
      <c r="B2280">
        <v>2016007335</v>
      </c>
      <c r="C2280" s="1">
        <v>42635</v>
      </c>
      <c r="D2280" t="s">
        <v>32</v>
      </c>
      <c r="E2280" t="s">
        <v>9</v>
      </c>
      <c r="F2280" s="1">
        <v>42635</v>
      </c>
      <c r="G2280">
        <f>F2280-C2280</f>
        <v>0</v>
      </c>
    </row>
    <row r="2281" spans="1:7" x14ac:dyDescent="0.25">
      <c r="A2281" t="s">
        <v>19</v>
      </c>
      <c r="B2281">
        <v>2016007350</v>
      </c>
      <c r="C2281" s="1">
        <v>42635</v>
      </c>
      <c r="D2281" t="s">
        <v>71</v>
      </c>
      <c r="E2281" t="s">
        <v>9</v>
      </c>
      <c r="F2281" s="1">
        <v>42635</v>
      </c>
      <c r="G2281">
        <f>F2281-C2281</f>
        <v>0</v>
      </c>
    </row>
    <row r="2282" spans="1:7" x14ac:dyDescent="0.25">
      <c r="A2282" t="s">
        <v>19</v>
      </c>
      <c r="B2282">
        <v>2016007352</v>
      </c>
      <c r="C2282" s="1">
        <v>42635</v>
      </c>
      <c r="D2282" t="s">
        <v>62</v>
      </c>
      <c r="E2282" t="s">
        <v>9</v>
      </c>
      <c r="F2282" s="1">
        <v>42640</v>
      </c>
      <c r="G2282">
        <f>F2282-C2282</f>
        <v>5</v>
      </c>
    </row>
    <row r="2283" spans="1:7" x14ac:dyDescent="0.25">
      <c r="A2283" t="s">
        <v>19</v>
      </c>
      <c r="B2283">
        <v>2016007353</v>
      </c>
      <c r="C2283" s="1">
        <v>42635</v>
      </c>
      <c r="D2283" t="s">
        <v>60</v>
      </c>
      <c r="E2283" t="s">
        <v>9</v>
      </c>
      <c r="F2283" s="1">
        <v>42635</v>
      </c>
      <c r="G2283">
        <f>F2283-C2283</f>
        <v>0</v>
      </c>
    </row>
    <row r="2284" spans="1:7" x14ac:dyDescent="0.25">
      <c r="A2284" t="s">
        <v>19</v>
      </c>
      <c r="B2284">
        <v>2016007364</v>
      </c>
      <c r="C2284" s="1">
        <v>42635</v>
      </c>
      <c r="D2284" t="s">
        <v>14</v>
      </c>
      <c r="E2284" t="s">
        <v>8</v>
      </c>
      <c r="F2284" s="1">
        <v>42636</v>
      </c>
      <c r="G2284">
        <f>F2284-C2284</f>
        <v>1</v>
      </c>
    </row>
    <row r="2285" spans="1:7" x14ac:dyDescent="0.25">
      <c r="A2285" t="s">
        <v>19</v>
      </c>
      <c r="B2285">
        <v>2016007375</v>
      </c>
      <c r="C2285" s="1">
        <v>42636</v>
      </c>
      <c r="D2285" t="s">
        <v>23</v>
      </c>
      <c r="E2285" t="s">
        <v>9</v>
      </c>
      <c r="F2285" s="1">
        <v>42636</v>
      </c>
      <c r="G2285">
        <f>F2285-C2285</f>
        <v>0</v>
      </c>
    </row>
    <row r="2286" spans="1:7" x14ac:dyDescent="0.25">
      <c r="A2286" t="s">
        <v>19</v>
      </c>
      <c r="B2286">
        <v>2016007381</v>
      </c>
      <c r="C2286" s="1">
        <v>42636</v>
      </c>
      <c r="D2286" t="s">
        <v>71</v>
      </c>
      <c r="E2286" t="s">
        <v>9</v>
      </c>
      <c r="F2286" s="1">
        <v>42636</v>
      </c>
      <c r="G2286">
        <f>F2286-C2286</f>
        <v>0</v>
      </c>
    </row>
    <row r="2287" spans="1:7" x14ac:dyDescent="0.25">
      <c r="A2287" t="s">
        <v>19</v>
      </c>
      <c r="B2287">
        <v>2016007383</v>
      </c>
      <c r="C2287" s="1">
        <v>42636</v>
      </c>
      <c r="D2287" t="s">
        <v>21</v>
      </c>
      <c r="E2287" t="s">
        <v>9</v>
      </c>
      <c r="F2287" s="1">
        <v>42636</v>
      </c>
      <c r="G2287">
        <f>F2287-C2287</f>
        <v>0</v>
      </c>
    </row>
    <row r="2288" spans="1:7" x14ac:dyDescent="0.25">
      <c r="A2288" t="s">
        <v>19</v>
      </c>
      <c r="B2288">
        <v>2016007386</v>
      </c>
      <c r="C2288" s="1">
        <v>42636</v>
      </c>
      <c r="D2288" t="s">
        <v>24</v>
      </c>
      <c r="E2288" t="s">
        <v>9</v>
      </c>
      <c r="F2288" s="1">
        <v>42636</v>
      </c>
      <c r="G2288">
        <f>F2288-C2288</f>
        <v>0</v>
      </c>
    </row>
    <row r="2289" spans="1:7" x14ac:dyDescent="0.25">
      <c r="A2289" t="s">
        <v>19</v>
      </c>
      <c r="B2289">
        <v>2016007401</v>
      </c>
      <c r="C2289" s="1">
        <v>42639</v>
      </c>
      <c r="D2289" t="s">
        <v>21</v>
      </c>
      <c r="E2289" t="s">
        <v>9</v>
      </c>
      <c r="F2289" s="1">
        <v>42639</v>
      </c>
      <c r="G2289">
        <f>F2289-C2289</f>
        <v>0</v>
      </c>
    </row>
    <row r="2290" spans="1:7" x14ac:dyDescent="0.25">
      <c r="A2290" t="s">
        <v>19</v>
      </c>
      <c r="B2290">
        <v>2016007403</v>
      </c>
      <c r="C2290" s="1">
        <v>42639</v>
      </c>
      <c r="D2290" t="s">
        <v>23</v>
      </c>
      <c r="E2290" t="s">
        <v>9</v>
      </c>
      <c r="F2290" s="1">
        <v>42639</v>
      </c>
      <c r="G2290">
        <f>F2290-C2290</f>
        <v>0</v>
      </c>
    </row>
    <row r="2291" spans="1:7" x14ac:dyDescent="0.25">
      <c r="A2291" t="s">
        <v>19</v>
      </c>
      <c r="B2291">
        <v>2016007407</v>
      </c>
      <c r="C2291" s="1">
        <v>42639</v>
      </c>
      <c r="D2291" t="s">
        <v>47</v>
      </c>
      <c r="E2291" t="s">
        <v>8</v>
      </c>
      <c r="F2291" s="1">
        <v>42639</v>
      </c>
      <c r="G2291">
        <f>F2291-C2291</f>
        <v>0</v>
      </c>
    </row>
    <row r="2292" spans="1:7" x14ac:dyDescent="0.25">
      <c r="A2292" t="s">
        <v>19</v>
      </c>
      <c r="B2292">
        <v>2016007408</v>
      </c>
      <c r="C2292" s="1">
        <v>42639</v>
      </c>
      <c r="D2292" t="s">
        <v>47</v>
      </c>
      <c r="E2292" t="s">
        <v>9</v>
      </c>
      <c r="F2292" s="1">
        <v>42639</v>
      </c>
      <c r="G2292">
        <f>F2292-C2292</f>
        <v>0</v>
      </c>
    </row>
    <row r="2293" spans="1:7" x14ac:dyDescent="0.25">
      <c r="A2293" t="s">
        <v>19</v>
      </c>
      <c r="B2293">
        <v>2016007413</v>
      </c>
      <c r="C2293" s="1">
        <v>42639</v>
      </c>
      <c r="D2293" t="s">
        <v>47</v>
      </c>
      <c r="E2293" t="s">
        <v>9</v>
      </c>
      <c r="F2293" s="1">
        <v>42639</v>
      </c>
      <c r="G2293">
        <f>F2293-C2293</f>
        <v>0</v>
      </c>
    </row>
    <row r="2294" spans="1:7" x14ac:dyDescent="0.25">
      <c r="A2294" t="s">
        <v>19</v>
      </c>
      <c r="B2294">
        <v>2016007415</v>
      </c>
      <c r="C2294" s="1">
        <v>42639</v>
      </c>
      <c r="D2294" t="s">
        <v>23</v>
      </c>
      <c r="E2294" t="s">
        <v>9</v>
      </c>
      <c r="F2294" s="1">
        <v>42639</v>
      </c>
      <c r="G2294">
        <f>F2294-C2294</f>
        <v>0</v>
      </c>
    </row>
    <row r="2295" spans="1:7" x14ac:dyDescent="0.25">
      <c r="A2295" t="s">
        <v>19</v>
      </c>
      <c r="B2295">
        <v>2016007420</v>
      </c>
      <c r="C2295" s="1">
        <v>42639</v>
      </c>
      <c r="D2295" t="s">
        <v>47</v>
      </c>
      <c r="E2295" t="s">
        <v>9</v>
      </c>
      <c r="F2295" s="1">
        <v>42641</v>
      </c>
      <c r="G2295">
        <f>F2295-C2295</f>
        <v>2</v>
      </c>
    </row>
    <row r="2296" spans="1:7" x14ac:dyDescent="0.25">
      <c r="A2296" t="s">
        <v>19</v>
      </c>
      <c r="B2296">
        <v>2016007435</v>
      </c>
      <c r="C2296" s="1">
        <v>42640</v>
      </c>
      <c r="D2296" t="s">
        <v>23</v>
      </c>
      <c r="E2296" t="s">
        <v>9</v>
      </c>
      <c r="F2296" s="1">
        <v>42640</v>
      </c>
      <c r="G2296">
        <f>F2296-C2296</f>
        <v>0</v>
      </c>
    </row>
    <row r="2297" spans="1:7" x14ac:dyDescent="0.25">
      <c r="A2297" t="s">
        <v>19</v>
      </c>
      <c r="B2297">
        <v>2016007440</v>
      </c>
      <c r="C2297" s="1">
        <v>42640</v>
      </c>
      <c r="D2297" t="s">
        <v>64</v>
      </c>
      <c r="E2297" t="s">
        <v>9</v>
      </c>
      <c r="F2297" s="1">
        <v>42640</v>
      </c>
      <c r="G2297">
        <f>F2297-C2297</f>
        <v>0</v>
      </c>
    </row>
    <row r="2298" spans="1:7" x14ac:dyDescent="0.25">
      <c r="A2298" t="s">
        <v>19</v>
      </c>
      <c r="B2298">
        <v>2016007441</v>
      </c>
      <c r="C2298" s="1">
        <v>42640</v>
      </c>
      <c r="D2298" t="s">
        <v>55</v>
      </c>
      <c r="E2298" t="s">
        <v>9</v>
      </c>
      <c r="F2298" s="1">
        <v>42640</v>
      </c>
      <c r="G2298">
        <f>F2298-C2298</f>
        <v>0</v>
      </c>
    </row>
    <row r="2299" spans="1:7" x14ac:dyDescent="0.25">
      <c r="A2299" t="s">
        <v>19</v>
      </c>
      <c r="B2299">
        <v>2016007446</v>
      </c>
      <c r="C2299" s="1">
        <v>42640</v>
      </c>
      <c r="D2299" t="s">
        <v>23</v>
      </c>
      <c r="E2299" t="s">
        <v>9</v>
      </c>
      <c r="F2299" s="1">
        <v>42640</v>
      </c>
      <c r="G2299">
        <f>F2299-C2299</f>
        <v>0</v>
      </c>
    </row>
    <row r="2300" spans="1:7" x14ac:dyDescent="0.25">
      <c r="A2300" t="s">
        <v>19</v>
      </c>
      <c r="B2300">
        <v>2016007448</v>
      </c>
      <c r="C2300" s="1">
        <v>42640</v>
      </c>
      <c r="D2300" t="s">
        <v>15</v>
      </c>
      <c r="E2300" t="s">
        <v>9</v>
      </c>
      <c r="F2300" s="1">
        <v>42640</v>
      </c>
      <c r="G2300">
        <f>F2300-C2300</f>
        <v>0</v>
      </c>
    </row>
    <row r="2301" spans="1:7" x14ac:dyDescent="0.25">
      <c r="A2301" t="s">
        <v>19</v>
      </c>
      <c r="B2301">
        <v>2016007449</v>
      </c>
      <c r="C2301" s="1">
        <v>42640</v>
      </c>
      <c r="D2301" t="s">
        <v>23</v>
      </c>
      <c r="E2301" t="s">
        <v>9</v>
      </c>
      <c r="F2301" s="1">
        <v>42641</v>
      </c>
      <c r="G2301">
        <f>F2301-C2301</f>
        <v>1</v>
      </c>
    </row>
    <row r="2302" spans="1:7" x14ac:dyDescent="0.25">
      <c r="A2302" t="s">
        <v>19</v>
      </c>
      <c r="B2302">
        <v>2016007450</v>
      </c>
      <c r="C2302" s="1">
        <v>42640</v>
      </c>
      <c r="D2302" t="s">
        <v>62</v>
      </c>
      <c r="E2302" t="s">
        <v>9</v>
      </c>
      <c r="F2302" s="1">
        <v>42643</v>
      </c>
      <c r="G2302">
        <f>F2302-C2302</f>
        <v>3</v>
      </c>
    </row>
    <row r="2303" spans="1:7" x14ac:dyDescent="0.25">
      <c r="A2303" t="s">
        <v>19</v>
      </c>
      <c r="B2303">
        <v>2016007452</v>
      </c>
      <c r="C2303" s="1">
        <v>42640</v>
      </c>
      <c r="D2303" t="s">
        <v>14</v>
      </c>
      <c r="E2303" t="s">
        <v>8</v>
      </c>
      <c r="F2303" s="1">
        <v>42716</v>
      </c>
      <c r="G2303">
        <f>F2303-C2303</f>
        <v>76</v>
      </c>
    </row>
    <row r="2304" spans="1:7" x14ac:dyDescent="0.25">
      <c r="A2304" t="s">
        <v>19</v>
      </c>
      <c r="B2304">
        <v>2016007463</v>
      </c>
      <c r="C2304" s="1">
        <v>42640</v>
      </c>
      <c r="D2304" t="s">
        <v>38</v>
      </c>
      <c r="E2304" t="s">
        <v>9</v>
      </c>
      <c r="F2304" s="1">
        <v>42641</v>
      </c>
      <c r="G2304">
        <f>F2304-C2304</f>
        <v>1</v>
      </c>
    </row>
    <row r="2305" spans="1:7" x14ac:dyDescent="0.25">
      <c r="A2305" t="s">
        <v>19</v>
      </c>
      <c r="B2305">
        <v>2016007468</v>
      </c>
      <c r="C2305" s="1">
        <v>42640</v>
      </c>
      <c r="D2305" t="s">
        <v>43</v>
      </c>
      <c r="E2305" t="s">
        <v>9</v>
      </c>
      <c r="F2305" s="1">
        <v>42643</v>
      </c>
      <c r="G2305">
        <f>F2305-C2305</f>
        <v>3</v>
      </c>
    </row>
    <row r="2306" spans="1:7" x14ac:dyDescent="0.25">
      <c r="A2306" t="s">
        <v>19</v>
      </c>
      <c r="B2306">
        <v>2016007477</v>
      </c>
      <c r="C2306" s="1">
        <v>42640</v>
      </c>
      <c r="D2306" t="s">
        <v>70</v>
      </c>
      <c r="E2306" t="s">
        <v>9</v>
      </c>
      <c r="F2306" s="1">
        <v>42676</v>
      </c>
      <c r="G2306">
        <f>F2306-C2306</f>
        <v>36</v>
      </c>
    </row>
    <row r="2307" spans="1:7" x14ac:dyDescent="0.25">
      <c r="A2307" t="s">
        <v>19</v>
      </c>
      <c r="B2307">
        <v>2016007481</v>
      </c>
      <c r="C2307" s="1">
        <v>42641</v>
      </c>
      <c r="D2307" t="s">
        <v>56</v>
      </c>
      <c r="E2307" t="s">
        <v>9</v>
      </c>
      <c r="F2307" s="1">
        <v>42643</v>
      </c>
      <c r="G2307">
        <f>F2307-C2307</f>
        <v>2</v>
      </c>
    </row>
    <row r="2308" spans="1:7" x14ac:dyDescent="0.25">
      <c r="A2308" t="s">
        <v>19</v>
      </c>
      <c r="B2308">
        <v>2016007490</v>
      </c>
      <c r="C2308" s="1">
        <v>42641</v>
      </c>
      <c r="D2308" t="s">
        <v>51</v>
      </c>
      <c r="E2308" t="s">
        <v>9</v>
      </c>
      <c r="F2308" s="1">
        <v>42641</v>
      </c>
      <c r="G2308">
        <f>F2308-C2308</f>
        <v>0</v>
      </c>
    </row>
    <row r="2309" spans="1:7" x14ac:dyDescent="0.25">
      <c r="A2309" t="s">
        <v>19</v>
      </c>
      <c r="B2309">
        <v>2016007497</v>
      </c>
      <c r="C2309" s="1">
        <v>42641</v>
      </c>
      <c r="D2309" t="s">
        <v>14</v>
      </c>
      <c r="E2309" t="s">
        <v>8</v>
      </c>
      <c r="F2309" s="1">
        <v>42641</v>
      </c>
      <c r="G2309">
        <f>F2309-C2309</f>
        <v>0</v>
      </c>
    </row>
    <row r="2310" spans="1:7" x14ac:dyDescent="0.25">
      <c r="A2310" t="s">
        <v>19</v>
      </c>
      <c r="B2310">
        <v>2016007500</v>
      </c>
      <c r="C2310" s="1">
        <v>42641</v>
      </c>
      <c r="D2310" t="s">
        <v>14</v>
      </c>
      <c r="E2310" t="s">
        <v>8</v>
      </c>
      <c r="F2310" s="1">
        <v>42641</v>
      </c>
      <c r="G2310">
        <f>F2310-C2310</f>
        <v>0</v>
      </c>
    </row>
    <row r="2311" spans="1:7" x14ac:dyDescent="0.25">
      <c r="A2311" t="s">
        <v>19</v>
      </c>
      <c r="B2311">
        <v>2016007513</v>
      </c>
      <c r="C2311" s="1">
        <v>42641</v>
      </c>
      <c r="D2311" t="s">
        <v>23</v>
      </c>
      <c r="E2311" t="s">
        <v>9</v>
      </c>
      <c r="F2311" s="1">
        <v>42641</v>
      </c>
      <c r="G2311">
        <f>F2311-C2311</f>
        <v>0</v>
      </c>
    </row>
    <row r="2312" spans="1:7" x14ac:dyDescent="0.25">
      <c r="A2312" t="s">
        <v>19</v>
      </c>
      <c r="B2312">
        <v>2016007519</v>
      </c>
      <c r="C2312" s="1">
        <v>42641</v>
      </c>
      <c r="D2312" t="s">
        <v>14</v>
      </c>
      <c r="E2312" t="s">
        <v>8</v>
      </c>
      <c r="F2312" s="1">
        <v>42643</v>
      </c>
      <c r="G2312">
        <f>F2312-C2312</f>
        <v>2</v>
      </c>
    </row>
    <row r="2313" spans="1:7" x14ac:dyDescent="0.25">
      <c r="A2313" t="s">
        <v>19</v>
      </c>
      <c r="B2313">
        <v>2016007525</v>
      </c>
      <c r="C2313" s="1">
        <v>42641</v>
      </c>
      <c r="D2313" t="s">
        <v>14</v>
      </c>
      <c r="E2313" t="s">
        <v>8</v>
      </c>
      <c r="F2313" s="1">
        <v>42641</v>
      </c>
      <c r="G2313">
        <f>F2313-C2313</f>
        <v>0</v>
      </c>
    </row>
    <row r="2314" spans="1:7" x14ac:dyDescent="0.25">
      <c r="A2314" t="s">
        <v>19</v>
      </c>
      <c r="B2314">
        <v>2016007538</v>
      </c>
      <c r="C2314" s="1">
        <v>42641</v>
      </c>
      <c r="D2314" t="s">
        <v>13</v>
      </c>
      <c r="E2314" t="s">
        <v>9</v>
      </c>
      <c r="F2314" s="1">
        <v>42642</v>
      </c>
      <c r="G2314">
        <f>F2314-C2314</f>
        <v>1</v>
      </c>
    </row>
    <row r="2315" spans="1:7" x14ac:dyDescent="0.25">
      <c r="A2315" t="s">
        <v>19</v>
      </c>
      <c r="B2315">
        <v>2016007540</v>
      </c>
      <c r="C2315" s="1">
        <v>42641</v>
      </c>
      <c r="D2315" t="s">
        <v>21</v>
      </c>
      <c r="E2315" t="s">
        <v>9</v>
      </c>
      <c r="F2315" s="1">
        <v>42642</v>
      </c>
      <c r="G2315">
        <f>F2315-C2315</f>
        <v>1</v>
      </c>
    </row>
    <row r="2316" spans="1:7" x14ac:dyDescent="0.25">
      <c r="A2316" t="s">
        <v>19</v>
      </c>
      <c r="B2316">
        <v>2016007546</v>
      </c>
      <c r="C2316" s="1">
        <v>42642</v>
      </c>
      <c r="D2316" t="s">
        <v>60</v>
      </c>
      <c r="E2316" t="s">
        <v>9</v>
      </c>
      <c r="F2316" s="1">
        <v>42642</v>
      </c>
      <c r="G2316">
        <f>F2316-C2316</f>
        <v>0</v>
      </c>
    </row>
    <row r="2317" spans="1:7" x14ac:dyDescent="0.25">
      <c r="A2317" t="s">
        <v>19</v>
      </c>
      <c r="B2317">
        <v>2016007548</v>
      </c>
      <c r="C2317" s="1">
        <v>42642</v>
      </c>
      <c r="D2317" t="s">
        <v>13</v>
      </c>
      <c r="E2317" t="s">
        <v>9</v>
      </c>
      <c r="F2317" s="1">
        <v>42642</v>
      </c>
      <c r="G2317">
        <f>F2317-C2317</f>
        <v>0</v>
      </c>
    </row>
    <row r="2318" spans="1:7" x14ac:dyDescent="0.25">
      <c r="A2318" t="s">
        <v>19</v>
      </c>
      <c r="B2318">
        <v>2016007551</v>
      </c>
      <c r="C2318" s="1">
        <v>42642</v>
      </c>
      <c r="D2318" t="s">
        <v>25</v>
      </c>
      <c r="E2318" t="s">
        <v>9</v>
      </c>
      <c r="F2318" s="1">
        <v>42642</v>
      </c>
      <c r="G2318">
        <f>F2318-C2318</f>
        <v>0</v>
      </c>
    </row>
    <row r="2319" spans="1:7" x14ac:dyDescent="0.25">
      <c r="A2319" t="s">
        <v>19</v>
      </c>
      <c r="B2319">
        <v>2016007556</v>
      </c>
      <c r="C2319" s="1">
        <v>42642</v>
      </c>
      <c r="D2319" t="s">
        <v>13</v>
      </c>
      <c r="E2319" t="s">
        <v>9</v>
      </c>
      <c r="F2319" s="1">
        <v>42642</v>
      </c>
      <c r="G2319">
        <f>F2319-C2319</f>
        <v>0</v>
      </c>
    </row>
    <row r="2320" spans="1:7" x14ac:dyDescent="0.25">
      <c r="A2320" t="s">
        <v>19</v>
      </c>
      <c r="B2320">
        <v>2016007557</v>
      </c>
      <c r="C2320" s="1">
        <v>42642</v>
      </c>
      <c r="D2320" t="s">
        <v>62</v>
      </c>
      <c r="E2320" t="s">
        <v>9</v>
      </c>
      <c r="F2320" s="1">
        <v>42643</v>
      </c>
      <c r="G2320">
        <f>F2320-C2320</f>
        <v>1</v>
      </c>
    </row>
    <row r="2321" spans="1:7" x14ac:dyDescent="0.25">
      <c r="A2321" t="s">
        <v>19</v>
      </c>
      <c r="B2321">
        <v>2016007560</v>
      </c>
      <c r="C2321" s="1">
        <v>42642</v>
      </c>
      <c r="D2321" t="s">
        <v>60</v>
      </c>
      <c r="E2321" t="s">
        <v>9</v>
      </c>
      <c r="F2321" s="1">
        <v>42642</v>
      </c>
      <c r="G2321">
        <f>F2321-C2321</f>
        <v>0</v>
      </c>
    </row>
    <row r="2322" spans="1:7" x14ac:dyDescent="0.25">
      <c r="A2322" t="s">
        <v>19</v>
      </c>
      <c r="B2322">
        <v>2016007570</v>
      </c>
      <c r="C2322" s="1">
        <v>42642</v>
      </c>
      <c r="D2322" t="s">
        <v>13</v>
      </c>
      <c r="E2322" t="s">
        <v>9</v>
      </c>
      <c r="F2322" s="1">
        <v>42643</v>
      </c>
      <c r="G2322">
        <f>F2322-C2322</f>
        <v>1</v>
      </c>
    </row>
    <row r="2323" spans="1:7" x14ac:dyDescent="0.25">
      <c r="A2323" t="s">
        <v>19</v>
      </c>
      <c r="B2323">
        <v>2016007574</v>
      </c>
      <c r="C2323" s="1">
        <v>42642</v>
      </c>
      <c r="D2323" t="s">
        <v>21</v>
      </c>
      <c r="E2323" t="s">
        <v>9</v>
      </c>
      <c r="F2323" s="1">
        <v>42642</v>
      </c>
      <c r="G2323">
        <f>F2323-C2323</f>
        <v>0</v>
      </c>
    </row>
    <row r="2324" spans="1:7" x14ac:dyDescent="0.25">
      <c r="A2324" t="s">
        <v>19</v>
      </c>
      <c r="B2324">
        <v>2016007583</v>
      </c>
      <c r="C2324" s="1">
        <v>42643</v>
      </c>
      <c r="D2324" t="s">
        <v>59</v>
      </c>
      <c r="E2324" t="s">
        <v>9</v>
      </c>
      <c r="F2324" s="1">
        <v>42643</v>
      </c>
      <c r="G2324">
        <f>F2324-C2324</f>
        <v>0</v>
      </c>
    </row>
    <row r="2325" spans="1:7" x14ac:dyDescent="0.25">
      <c r="A2325" t="s">
        <v>19</v>
      </c>
      <c r="B2325">
        <v>2016007587</v>
      </c>
      <c r="C2325" s="1">
        <v>42643</v>
      </c>
      <c r="D2325" t="s">
        <v>14</v>
      </c>
      <c r="E2325" t="s">
        <v>8</v>
      </c>
      <c r="F2325" s="1">
        <v>42643</v>
      </c>
      <c r="G2325">
        <f>F2325-C2325</f>
        <v>0</v>
      </c>
    </row>
    <row r="2326" spans="1:7" x14ac:dyDescent="0.25">
      <c r="A2326" t="s">
        <v>19</v>
      </c>
      <c r="B2326">
        <v>2016007588</v>
      </c>
      <c r="C2326" s="1">
        <v>42643</v>
      </c>
      <c r="D2326" t="s">
        <v>32</v>
      </c>
      <c r="E2326" t="s">
        <v>9</v>
      </c>
      <c r="F2326" s="1">
        <v>42643</v>
      </c>
      <c r="G2326">
        <f>F2326-C2326</f>
        <v>0</v>
      </c>
    </row>
    <row r="2327" spans="1:7" x14ac:dyDescent="0.25">
      <c r="A2327" t="s">
        <v>19</v>
      </c>
      <c r="B2327">
        <v>2016007589</v>
      </c>
      <c r="C2327" s="1">
        <v>42643</v>
      </c>
      <c r="D2327" t="s">
        <v>24</v>
      </c>
      <c r="E2327" t="s">
        <v>9</v>
      </c>
      <c r="F2327" s="1">
        <v>42643</v>
      </c>
      <c r="G2327">
        <f>F2327-C2327</f>
        <v>0</v>
      </c>
    </row>
    <row r="2328" spans="1:7" x14ac:dyDescent="0.25">
      <c r="A2328" t="s">
        <v>19</v>
      </c>
      <c r="B2328">
        <v>2016007593</v>
      </c>
      <c r="C2328" s="1">
        <v>42643</v>
      </c>
      <c r="D2328" t="s">
        <v>79</v>
      </c>
      <c r="E2328" t="s">
        <v>9</v>
      </c>
      <c r="F2328" s="1">
        <v>42643</v>
      </c>
      <c r="G2328">
        <f>F2328-C2328</f>
        <v>0</v>
      </c>
    </row>
    <row r="2329" spans="1:7" x14ac:dyDescent="0.25">
      <c r="A2329" t="s">
        <v>19</v>
      </c>
      <c r="B2329">
        <v>2016007594</v>
      </c>
      <c r="C2329" s="1">
        <v>42643</v>
      </c>
      <c r="D2329" t="s">
        <v>79</v>
      </c>
      <c r="E2329" t="s">
        <v>9</v>
      </c>
      <c r="F2329" s="1">
        <v>42643</v>
      </c>
      <c r="G2329">
        <f>F2329-C2329</f>
        <v>0</v>
      </c>
    </row>
    <row r="2330" spans="1:7" x14ac:dyDescent="0.25">
      <c r="A2330" t="s">
        <v>19</v>
      </c>
      <c r="B2330">
        <v>2016007596</v>
      </c>
      <c r="C2330" s="1">
        <v>42643</v>
      </c>
      <c r="D2330" t="s">
        <v>13</v>
      </c>
      <c r="E2330" t="s">
        <v>9</v>
      </c>
      <c r="F2330" s="1">
        <v>42643</v>
      </c>
      <c r="G2330">
        <f>F2330-C2330</f>
        <v>0</v>
      </c>
    </row>
    <row r="2331" spans="1:7" x14ac:dyDescent="0.25">
      <c r="A2331" t="s">
        <v>19</v>
      </c>
      <c r="B2331">
        <v>2016007597</v>
      </c>
      <c r="C2331" s="1">
        <v>42643</v>
      </c>
      <c r="D2331" t="s">
        <v>23</v>
      </c>
      <c r="E2331" t="s">
        <v>9</v>
      </c>
      <c r="F2331" s="1">
        <v>42646</v>
      </c>
      <c r="G2331">
        <f>F2331-C2331</f>
        <v>3</v>
      </c>
    </row>
    <row r="2332" spans="1:7" x14ac:dyDescent="0.25">
      <c r="A2332" t="s">
        <v>19</v>
      </c>
      <c r="B2332">
        <v>2016007600</v>
      </c>
      <c r="C2332" s="1">
        <v>42646</v>
      </c>
      <c r="D2332" t="s">
        <v>78</v>
      </c>
      <c r="E2332" t="s">
        <v>9</v>
      </c>
      <c r="F2332" s="1">
        <v>42648</v>
      </c>
      <c r="G2332">
        <f>F2332-C2332</f>
        <v>2</v>
      </c>
    </row>
    <row r="2333" spans="1:7" x14ac:dyDescent="0.25">
      <c r="A2333" t="s">
        <v>19</v>
      </c>
      <c r="B2333">
        <v>2016007605</v>
      </c>
      <c r="C2333" s="1">
        <v>42646</v>
      </c>
      <c r="D2333" t="s">
        <v>38</v>
      </c>
      <c r="E2333" t="s">
        <v>9</v>
      </c>
      <c r="F2333" s="1">
        <v>42646</v>
      </c>
      <c r="G2333">
        <f>F2333-C2333</f>
        <v>0</v>
      </c>
    </row>
    <row r="2334" spans="1:7" x14ac:dyDescent="0.25">
      <c r="A2334" t="s">
        <v>19</v>
      </c>
      <c r="B2334">
        <v>2016007607</v>
      </c>
      <c r="C2334" s="1">
        <v>42646</v>
      </c>
      <c r="D2334" t="s">
        <v>34</v>
      </c>
      <c r="E2334" t="s">
        <v>9</v>
      </c>
      <c r="F2334" s="1">
        <v>42646</v>
      </c>
      <c r="G2334">
        <f>F2334-C2334</f>
        <v>0</v>
      </c>
    </row>
    <row r="2335" spans="1:7" x14ac:dyDescent="0.25">
      <c r="A2335" t="s">
        <v>19</v>
      </c>
      <c r="B2335">
        <v>2016007615</v>
      </c>
      <c r="C2335" s="1">
        <v>42646</v>
      </c>
      <c r="D2335" t="s">
        <v>32</v>
      </c>
      <c r="E2335" t="s">
        <v>9</v>
      </c>
      <c r="F2335" s="1">
        <v>42646</v>
      </c>
      <c r="G2335">
        <f>F2335-C2335</f>
        <v>0</v>
      </c>
    </row>
    <row r="2336" spans="1:7" x14ac:dyDescent="0.25">
      <c r="A2336" t="s">
        <v>19</v>
      </c>
      <c r="B2336">
        <v>2016007617</v>
      </c>
      <c r="C2336" s="1">
        <v>42646</v>
      </c>
      <c r="D2336" t="s">
        <v>23</v>
      </c>
      <c r="E2336" t="s">
        <v>9</v>
      </c>
      <c r="F2336" s="1">
        <v>42647</v>
      </c>
      <c r="G2336">
        <f>F2336-C2336</f>
        <v>1</v>
      </c>
    </row>
    <row r="2337" spans="1:7" x14ac:dyDescent="0.25">
      <c r="A2337" t="s">
        <v>19</v>
      </c>
      <c r="B2337">
        <v>2016007624</v>
      </c>
      <c r="C2337" s="1">
        <v>42646</v>
      </c>
      <c r="D2337" t="s">
        <v>13</v>
      </c>
      <c r="E2337" t="s">
        <v>9</v>
      </c>
      <c r="F2337" s="1">
        <v>42646</v>
      </c>
      <c r="G2337">
        <f>F2337-C2337</f>
        <v>0</v>
      </c>
    </row>
    <row r="2338" spans="1:7" x14ac:dyDescent="0.25">
      <c r="A2338" t="s">
        <v>19</v>
      </c>
      <c r="B2338">
        <v>2016007642</v>
      </c>
      <c r="C2338" s="1">
        <v>42647</v>
      </c>
      <c r="D2338" t="s">
        <v>71</v>
      </c>
      <c r="E2338" t="s">
        <v>9</v>
      </c>
      <c r="F2338" s="1">
        <v>42647</v>
      </c>
      <c r="G2338">
        <f>F2338-C2338</f>
        <v>0</v>
      </c>
    </row>
    <row r="2339" spans="1:7" x14ac:dyDescent="0.25">
      <c r="A2339" t="s">
        <v>19</v>
      </c>
      <c r="B2339">
        <v>2016007644</v>
      </c>
      <c r="C2339" s="1">
        <v>42647</v>
      </c>
      <c r="D2339" t="s">
        <v>38</v>
      </c>
      <c r="E2339" t="s">
        <v>9</v>
      </c>
      <c r="F2339" s="1">
        <v>42647</v>
      </c>
      <c r="G2339">
        <f>F2339-C2339</f>
        <v>0</v>
      </c>
    </row>
    <row r="2340" spans="1:7" x14ac:dyDescent="0.25">
      <c r="A2340" t="s">
        <v>19</v>
      </c>
      <c r="B2340">
        <v>2016007646</v>
      </c>
      <c r="C2340" s="1">
        <v>42647</v>
      </c>
      <c r="D2340" t="s">
        <v>38</v>
      </c>
      <c r="E2340" t="s">
        <v>9</v>
      </c>
      <c r="F2340" s="1">
        <v>42647</v>
      </c>
      <c r="G2340">
        <f>F2340-C2340</f>
        <v>0</v>
      </c>
    </row>
    <row r="2341" spans="1:7" x14ac:dyDescent="0.25">
      <c r="A2341" t="s">
        <v>19</v>
      </c>
      <c r="B2341">
        <v>2016007649</v>
      </c>
      <c r="C2341" s="1">
        <v>42647</v>
      </c>
      <c r="D2341" t="s">
        <v>53</v>
      </c>
      <c r="E2341" t="s">
        <v>9</v>
      </c>
      <c r="F2341" s="1">
        <v>42647</v>
      </c>
      <c r="G2341">
        <f>F2341-C2341</f>
        <v>0</v>
      </c>
    </row>
    <row r="2342" spans="1:7" x14ac:dyDescent="0.25">
      <c r="A2342" t="s">
        <v>19</v>
      </c>
      <c r="B2342">
        <v>2016007652</v>
      </c>
      <c r="C2342" s="1">
        <v>42647</v>
      </c>
      <c r="D2342" t="s">
        <v>47</v>
      </c>
      <c r="E2342" t="s">
        <v>9</v>
      </c>
      <c r="F2342" s="1">
        <v>42648</v>
      </c>
      <c r="G2342">
        <f>F2342-C2342</f>
        <v>1</v>
      </c>
    </row>
    <row r="2343" spans="1:7" x14ac:dyDescent="0.25">
      <c r="A2343" t="s">
        <v>19</v>
      </c>
      <c r="B2343">
        <v>2016007653</v>
      </c>
      <c r="C2343" s="1">
        <v>42647</v>
      </c>
      <c r="D2343" t="s">
        <v>38</v>
      </c>
      <c r="E2343" t="s">
        <v>9</v>
      </c>
      <c r="F2343" s="1">
        <v>42648</v>
      </c>
      <c r="G2343">
        <f>F2343-C2343</f>
        <v>1</v>
      </c>
    </row>
    <row r="2344" spans="1:7" x14ac:dyDescent="0.25">
      <c r="A2344" t="s">
        <v>19</v>
      </c>
      <c r="B2344">
        <v>2016007660</v>
      </c>
      <c r="C2344" s="1">
        <v>42647</v>
      </c>
      <c r="D2344" t="s">
        <v>14</v>
      </c>
      <c r="E2344" t="s">
        <v>8</v>
      </c>
      <c r="F2344" s="1">
        <v>42650</v>
      </c>
      <c r="G2344">
        <f>F2344-C2344</f>
        <v>3</v>
      </c>
    </row>
    <row r="2345" spans="1:7" x14ac:dyDescent="0.25">
      <c r="A2345" t="s">
        <v>19</v>
      </c>
      <c r="B2345">
        <v>2016007674</v>
      </c>
      <c r="C2345" s="1">
        <v>42648</v>
      </c>
      <c r="D2345" t="s">
        <v>83</v>
      </c>
      <c r="E2345" t="s">
        <v>9</v>
      </c>
      <c r="F2345" s="1">
        <v>42653</v>
      </c>
      <c r="G2345">
        <f>F2345-C2345</f>
        <v>5</v>
      </c>
    </row>
    <row r="2346" spans="1:7" x14ac:dyDescent="0.25">
      <c r="A2346" t="s">
        <v>19</v>
      </c>
      <c r="B2346">
        <v>2016007675</v>
      </c>
      <c r="C2346" s="1">
        <v>42648</v>
      </c>
      <c r="D2346" t="s">
        <v>38</v>
      </c>
      <c r="E2346" t="s">
        <v>9</v>
      </c>
      <c r="F2346" s="1">
        <v>42648</v>
      </c>
      <c r="G2346">
        <f>F2346-C2346</f>
        <v>0</v>
      </c>
    </row>
    <row r="2347" spans="1:7" x14ac:dyDescent="0.25">
      <c r="A2347" t="s">
        <v>19</v>
      </c>
      <c r="B2347">
        <v>2016007683</v>
      </c>
      <c r="C2347" s="1">
        <v>42648</v>
      </c>
      <c r="D2347" t="s">
        <v>47</v>
      </c>
      <c r="E2347" t="s">
        <v>9</v>
      </c>
      <c r="F2347" s="1">
        <v>42649</v>
      </c>
      <c r="G2347">
        <f>F2347-C2347</f>
        <v>1</v>
      </c>
    </row>
    <row r="2348" spans="1:7" x14ac:dyDescent="0.25">
      <c r="A2348" t="s">
        <v>19</v>
      </c>
      <c r="B2348">
        <v>2016007691</v>
      </c>
      <c r="C2348" s="1">
        <v>42648</v>
      </c>
      <c r="D2348" t="s">
        <v>85</v>
      </c>
      <c r="E2348" t="s">
        <v>9</v>
      </c>
      <c r="F2348" s="1">
        <v>42653</v>
      </c>
      <c r="G2348">
        <f>F2348-C2348</f>
        <v>5</v>
      </c>
    </row>
    <row r="2349" spans="1:7" x14ac:dyDescent="0.25">
      <c r="A2349" t="s">
        <v>19</v>
      </c>
      <c r="B2349">
        <v>2016007704</v>
      </c>
      <c r="C2349" s="1">
        <v>42648</v>
      </c>
      <c r="D2349" t="s">
        <v>22</v>
      </c>
      <c r="E2349" t="s">
        <v>9</v>
      </c>
      <c r="F2349" s="1">
        <v>42648</v>
      </c>
      <c r="G2349">
        <f>F2349-C2349</f>
        <v>0</v>
      </c>
    </row>
    <row r="2350" spans="1:7" x14ac:dyDescent="0.25">
      <c r="A2350" t="s">
        <v>19</v>
      </c>
      <c r="B2350">
        <v>2016007709</v>
      </c>
      <c r="C2350" s="1">
        <v>42649</v>
      </c>
      <c r="D2350" t="s">
        <v>14</v>
      </c>
      <c r="E2350" t="s">
        <v>8</v>
      </c>
      <c r="F2350" s="1">
        <v>42649</v>
      </c>
      <c r="G2350">
        <f>F2350-C2350</f>
        <v>0</v>
      </c>
    </row>
    <row r="2351" spans="1:7" x14ac:dyDescent="0.25">
      <c r="A2351" t="s">
        <v>19</v>
      </c>
      <c r="B2351">
        <v>2016007711</v>
      </c>
      <c r="C2351" s="1">
        <v>42649</v>
      </c>
      <c r="D2351" t="s">
        <v>60</v>
      </c>
      <c r="E2351" t="s">
        <v>9</v>
      </c>
      <c r="F2351" s="1">
        <v>42649</v>
      </c>
      <c r="G2351">
        <f>F2351-C2351</f>
        <v>0</v>
      </c>
    </row>
    <row r="2352" spans="1:7" x14ac:dyDescent="0.25">
      <c r="A2352" t="s">
        <v>19</v>
      </c>
      <c r="B2352">
        <v>2016007712</v>
      </c>
      <c r="C2352" s="1">
        <v>42649</v>
      </c>
      <c r="D2352" t="s">
        <v>21</v>
      </c>
      <c r="E2352" t="s">
        <v>9</v>
      </c>
      <c r="F2352" s="1">
        <v>42649</v>
      </c>
      <c r="G2352">
        <f>F2352-C2352</f>
        <v>0</v>
      </c>
    </row>
    <row r="2353" spans="1:7" x14ac:dyDescent="0.25">
      <c r="A2353" t="s">
        <v>19</v>
      </c>
      <c r="B2353">
        <v>2016007714</v>
      </c>
      <c r="C2353" s="1">
        <v>42649</v>
      </c>
      <c r="D2353" t="s">
        <v>21</v>
      </c>
      <c r="E2353" t="s">
        <v>9</v>
      </c>
      <c r="F2353" s="1">
        <v>42649</v>
      </c>
      <c r="G2353">
        <f>F2353-C2353</f>
        <v>0</v>
      </c>
    </row>
    <row r="2354" spans="1:7" x14ac:dyDescent="0.25">
      <c r="A2354" t="s">
        <v>19</v>
      </c>
      <c r="B2354">
        <v>2016007721</v>
      </c>
      <c r="C2354" s="1">
        <v>42649</v>
      </c>
      <c r="D2354" t="s">
        <v>22</v>
      </c>
      <c r="E2354" t="s">
        <v>9</v>
      </c>
      <c r="F2354" s="1">
        <v>42649</v>
      </c>
      <c r="G2354">
        <f>F2354-C2354</f>
        <v>0</v>
      </c>
    </row>
    <row r="2355" spans="1:7" x14ac:dyDescent="0.25">
      <c r="A2355" t="s">
        <v>19</v>
      </c>
      <c r="B2355">
        <v>2016007726</v>
      </c>
      <c r="C2355" s="1">
        <v>42649</v>
      </c>
      <c r="D2355" t="s">
        <v>23</v>
      </c>
      <c r="E2355" t="s">
        <v>9</v>
      </c>
      <c r="F2355" s="1">
        <v>42649</v>
      </c>
      <c r="G2355">
        <f>F2355-C2355</f>
        <v>0</v>
      </c>
    </row>
    <row r="2356" spans="1:7" x14ac:dyDescent="0.25">
      <c r="A2356" t="s">
        <v>19</v>
      </c>
      <c r="B2356">
        <v>2016007728</v>
      </c>
      <c r="C2356" s="1">
        <v>42649</v>
      </c>
      <c r="D2356" t="s">
        <v>23</v>
      </c>
      <c r="E2356" t="s">
        <v>9</v>
      </c>
      <c r="F2356" s="1">
        <v>42649</v>
      </c>
      <c r="G2356">
        <f>F2356-C2356</f>
        <v>0</v>
      </c>
    </row>
    <row r="2357" spans="1:7" x14ac:dyDescent="0.25">
      <c r="A2357" t="s">
        <v>19</v>
      </c>
      <c r="B2357">
        <v>2016007731</v>
      </c>
      <c r="C2357" s="1">
        <v>42649</v>
      </c>
      <c r="D2357" t="s">
        <v>13</v>
      </c>
      <c r="E2357" t="s">
        <v>9</v>
      </c>
      <c r="F2357" s="1">
        <v>42649</v>
      </c>
      <c r="G2357">
        <f>F2357-C2357</f>
        <v>0</v>
      </c>
    </row>
    <row r="2358" spans="1:7" x14ac:dyDescent="0.25">
      <c r="A2358" t="s">
        <v>19</v>
      </c>
      <c r="B2358">
        <v>2016007774</v>
      </c>
      <c r="C2358" s="1">
        <v>42653</v>
      </c>
      <c r="D2358" t="s">
        <v>60</v>
      </c>
      <c r="E2358" t="s">
        <v>9</v>
      </c>
      <c r="F2358" s="1">
        <v>42653</v>
      </c>
      <c r="G2358">
        <f>F2358-C2358</f>
        <v>0</v>
      </c>
    </row>
    <row r="2359" spans="1:7" x14ac:dyDescent="0.25">
      <c r="A2359" t="s">
        <v>19</v>
      </c>
      <c r="B2359">
        <v>2016007784</v>
      </c>
      <c r="C2359" s="1">
        <v>42653</v>
      </c>
      <c r="D2359" t="s">
        <v>34</v>
      </c>
      <c r="E2359" t="s">
        <v>9</v>
      </c>
      <c r="F2359" s="1">
        <v>42653</v>
      </c>
      <c r="G2359">
        <f>F2359-C2359</f>
        <v>0</v>
      </c>
    </row>
    <row r="2360" spans="1:7" x14ac:dyDescent="0.25">
      <c r="A2360" t="s">
        <v>19</v>
      </c>
      <c r="B2360">
        <v>2016007803</v>
      </c>
      <c r="C2360" s="1">
        <v>42653</v>
      </c>
      <c r="D2360" t="s">
        <v>45</v>
      </c>
      <c r="E2360" t="s">
        <v>9</v>
      </c>
      <c r="F2360" s="1">
        <v>42653</v>
      </c>
      <c r="G2360">
        <f>F2360-C2360</f>
        <v>0</v>
      </c>
    </row>
    <row r="2361" spans="1:7" x14ac:dyDescent="0.25">
      <c r="A2361" t="s">
        <v>19</v>
      </c>
      <c r="B2361">
        <v>2016007818</v>
      </c>
      <c r="C2361" s="1">
        <v>42654</v>
      </c>
      <c r="D2361" t="s">
        <v>13</v>
      </c>
      <c r="E2361" t="s">
        <v>9</v>
      </c>
      <c r="F2361" s="1">
        <v>42654</v>
      </c>
      <c r="G2361">
        <f>F2361-C2361</f>
        <v>0</v>
      </c>
    </row>
    <row r="2362" spans="1:7" x14ac:dyDescent="0.25">
      <c r="A2362" t="s">
        <v>19</v>
      </c>
      <c r="B2362">
        <v>2016007837</v>
      </c>
      <c r="C2362" s="1">
        <v>42654</v>
      </c>
      <c r="D2362" t="s">
        <v>13</v>
      </c>
      <c r="E2362" t="s">
        <v>9</v>
      </c>
      <c r="F2362" s="1">
        <v>42654</v>
      </c>
      <c r="G2362">
        <f>F2362-C2362</f>
        <v>0</v>
      </c>
    </row>
    <row r="2363" spans="1:7" x14ac:dyDescent="0.25">
      <c r="A2363" t="s">
        <v>19</v>
      </c>
      <c r="B2363">
        <v>2016007853</v>
      </c>
      <c r="C2363" s="1">
        <v>42655</v>
      </c>
      <c r="D2363" t="s">
        <v>38</v>
      </c>
      <c r="E2363" t="s">
        <v>9</v>
      </c>
      <c r="F2363" s="1">
        <v>42655</v>
      </c>
      <c r="G2363">
        <f>F2363-C2363</f>
        <v>0</v>
      </c>
    </row>
    <row r="2364" spans="1:7" x14ac:dyDescent="0.25">
      <c r="A2364" t="s">
        <v>19</v>
      </c>
      <c r="B2364">
        <v>2016007855</v>
      </c>
      <c r="C2364" s="1">
        <v>42655</v>
      </c>
      <c r="D2364" t="s">
        <v>24</v>
      </c>
      <c r="E2364" t="s">
        <v>9</v>
      </c>
      <c r="F2364" s="1">
        <v>42655</v>
      </c>
      <c r="G2364">
        <f>F2364-C2364</f>
        <v>0</v>
      </c>
    </row>
    <row r="2365" spans="1:7" x14ac:dyDescent="0.25">
      <c r="A2365" t="s">
        <v>19</v>
      </c>
      <c r="B2365">
        <v>2016007861</v>
      </c>
      <c r="C2365" s="1">
        <v>42655</v>
      </c>
      <c r="D2365" t="s">
        <v>23</v>
      </c>
      <c r="E2365" t="s">
        <v>9</v>
      </c>
      <c r="F2365" s="1">
        <v>42656</v>
      </c>
      <c r="G2365">
        <f>F2365-C2365</f>
        <v>1</v>
      </c>
    </row>
    <row r="2366" spans="1:7" x14ac:dyDescent="0.25">
      <c r="A2366" t="s">
        <v>19</v>
      </c>
      <c r="B2366">
        <v>2016007885</v>
      </c>
      <c r="C2366" s="1">
        <v>42656</v>
      </c>
      <c r="D2366" t="s">
        <v>78</v>
      </c>
      <c r="E2366" t="s">
        <v>9</v>
      </c>
      <c r="F2366" s="1">
        <v>42662</v>
      </c>
      <c r="G2366">
        <f>F2366-C2366</f>
        <v>6</v>
      </c>
    </row>
    <row r="2367" spans="1:7" x14ac:dyDescent="0.25">
      <c r="A2367" t="s">
        <v>19</v>
      </c>
      <c r="B2367">
        <v>2016007898</v>
      </c>
      <c r="C2367" s="1">
        <v>42656</v>
      </c>
      <c r="D2367" t="s">
        <v>14</v>
      </c>
      <c r="E2367" t="s">
        <v>8</v>
      </c>
      <c r="F2367" s="1">
        <v>42662</v>
      </c>
      <c r="G2367">
        <f>F2367-C2367</f>
        <v>6</v>
      </c>
    </row>
    <row r="2368" spans="1:7" x14ac:dyDescent="0.25">
      <c r="A2368" t="s">
        <v>19</v>
      </c>
      <c r="B2368">
        <v>2016007901</v>
      </c>
      <c r="C2368" s="1">
        <v>42656</v>
      </c>
      <c r="D2368" t="s">
        <v>14</v>
      </c>
      <c r="E2368" t="s">
        <v>8</v>
      </c>
      <c r="F2368" s="1">
        <v>42662</v>
      </c>
      <c r="G2368">
        <f>F2368-C2368</f>
        <v>6</v>
      </c>
    </row>
    <row r="2369" spans="1:7" x14ac:dyDescent="0.25">
      <c r="A2369" t="s">
        <v>19</v>
      </c>
      <c r="B2369">
        <v>2016007904</v>
      </c>
      <c r="C2369" s="1">
        <v>42656</v>
      </c>
      <c r="D2369" t="s">
        <v>53</v>
      </c>
      <c r="E2369" t="s">
        <v>9</v>
      </c>
      <c r="F2369" s="1">
        <v>42656</v>
      </c>
      <c r="G2369">
        <f>F2369-C2369</f>
        <v>0</v>
      </c>
    </row>
    <row r="2370" spans="1:7" x14ac:dyDescent="0.25">
      <c r="A2370" t="s">
        <v>19</v>
      </c>
      <c r="B2370">
        <v>2016007909</v>
      </c>
      <c r="C2370" s="1">
        <v>42656</v>
      </c>
      <c r="D2370" t="s">
        <v>104</v>
      </c>
      <c r="E2370" t="s">
        <v>9</v>
      </c>
      <c r="F2370" s="1">
        <v>42657</v>
      </c>
      <c r="G2370">
        <f>F2370-C2370</f>
        <v>1</v>
      </c>
    </row>
    <row r="2371" spans="1:7" x14ac:dyDescent="0.25">
      <c r="A2371" t="s">
        <v>19</v>
      </c>
      <c r="B2371">
        <v>2016007913</v>
      </c>
      <c r="C2371" s="1">
        <v>42657</v>
      </c>
      <c r="D2371" t="s">
        <v>38</v>
      </c>
      <c r="E2371" t="s">
        <v>9</v>
      </c>
      <c r="F2371" s="1">
        <v>42657</v>
      </c>
      <c r="G2371">
        <f>F2371-C2371</f>
        <v>0</v>
      </c>
    </row>
    <row r="2372" spans="1:7" x14ac:dyDescent="0.25">
      <c r="A2372" t="s">
        <v>19</v>
      </c>
      <c r="B2372">
        <v>2016007923</v>
      </c>
      <c r="C2372" s="1">
        <v>42657</v>
      </c>
      <c r="D2372" t="s">
        <v>13</v>
      </c>
      <c r="E2372" t="s">
        <v>9</v>
      </c>
      <c r="F2372" s="1">
        <v>42657</v>
      </c>
      <c r="G2372">
        <f>F2372-C2372</f>
        <v>0</v>
      </c>
    </row>
    <row r="2373" spans="1:7" x14ac:dyDescent="0.25">
      <c r="A2373" t="s">
        <v>19</v>
      </c>
      <c r="B2373">
        <v>2016007925</v>
      </c>
      <c r="C2373" s="1">
        <v>42657</v>
      </c>
      <c r="D2373" t="s">
        <v>21</v>
      </c>
      <c r="E2373" t="s">
        <v>9</v>
      </c>
      <c r="F2373" s="1">
        <v>42657</v>
      </c>
      <c r="G2373">
        <f>F2373-C2373</f>
        <v>0</v>
      </c>
    </row>
    <row r="2374" spans="1:7" x14ac:dyDescent="0.25">
      <c r="A2374" t="s">
        <v>19</v>
      </c>
      <c r="B2374">
        <v>2016007926</v>
      </c>
      <c r="C2374" s="1">
        <v>42657</v>
      </c>
      <c r="D2374" t="s">
        <v>32</v>
      </c>
      <c r="E2374" t="s">
        <v>9</v>
      </c>
      <c r="F2374" s="1">
        <v>42657</v>
      </c>
      <c r="G2374">
        <f>F2374-C2374</f>
        <v>0</v>
      </c>
    </row>
    <row r="2375" spans="1:7" x14ac:dyDescent="0.25">
      <c r="A2375" t="s">
        <v>19</v>
      </c>
      <c r="B2375">
        <v>2016007928</v>
      </c>
      <c r="C2375" s="1">
        <v>42657</v>
      </c>
      <c r="D2375" t="s">
        <v>21</v>
      </c>
      <c r="E2375" t="s">
        <v>9</v>
      </c>
      <c r="F2375" s="1">
        <v>42657</v>
      </c>
      <c r="G2375">
        <f>F2375-C2375</f>
        <v>0</v>
      </c>
    </row>
    <row r="2376" spans="1:7" x14ac:dyDescent="0.25">
      <c r="A2376" t="s">
        <v>19</v>
      </c>
      <c r="B2376">
        <v>2016007933</v>
      </c>
      <c r="C2376" s="1">
        <v>42657</v>
      </c>
      <c r="D2376" t="s">
        <v>14</v>
      </c>
      <c r="E2376" t="s">
        <v>8</v>
      </c>
      <c r="F2376" s="1">
        <v>42657</v>
      </c>
      <c r="G2376">
        <f>F2376-C2376</f>
        <v>0</v>
      </c>
    </row>
    <row r="2377" spans="1:7" x14ac:dyDescent="0.25">
      <c r="A2377" t="s">
        <v>19</v>
      </c>
      <c r="B2377">
        <v>2016007935</v>
      </c>
      <c r="C2377" s="1">
        <v>42657</v>
      </c>
      <c r="D2377" t="s">
        <v>60</v>
      </c>
      <c r="E2377" t="s">
        <v>9</v>
      </c>
      <c r="F2377" s="1">
        <v>42657</v>
      </c>
      <c r="G2377">
        <f>F2377-C2377</f>
        <v>0</v>
      </c>
    </row>
    <row r="2378" spans="1:7" x14ac:dyDescent="0.25">
      <c r="A2378" t="s">
        <v>19</v>
      </c>
      <c r="B2378">
        <v>2016007937</v>
      </c>
      <c r="C2378" s="1">
        <v>42657</v>
      </c>
      <c r="D2378" t="s">
        <v>13</v>
      </c>
      <c r="E2378" t="s">
        <v>9</v>
      </c>
      <c r="F2378" s="1">
        <v>42657</v>
      </c>
      <c r="G2378">
        <f>F2378-C2378</f>
        <v>0</v>
      </c>
    </row>
    <row r="2379" spans="1:7" x14ac:dyDescent="0.25">
      <c r="A2379" t="s">
        <v>19</v>
      </c>
      <c r="B2379">
        <v>2016007952</v>
      </c>
      <c r="C2379" s="1">
        <v>42661</v>
      </c>
      <c r="D2379" t="s">
        <v>22</v>
      </c>
      <c r="E2379" t="s">
        <v>9</v>
      </c>
      <c r="F2379" s="1">
        <v>42661</v>
      </c>
      <c r="G2379">
        <f>F2379-C2379</f>
        <v>0</v>
      </c>
    </row>
    <row r="2380" spans="1:7" x14ac:dyDescent="0.25">
      <c r="A2380" t="s">
        <v>19</v>
      </c>
      <c r="B2380">
        <v>2016007954</v>
      </c>
      <c r="C2380" s="1">
        <v>42661</v>
      </c>
      <c r="D2380" t="s">
        <v>47</v>
      </c>
      <c r="E2380" t="s">
        <v>9</v>
      </c>
      <c r="F2380" s="1">
        <v>42661</v>
      </c>
      <c r="G2380">
        <f>F2380-C2380</f>
        <v>0</v>
      </c>
    </row>
    <row r="2381" spans="1:7" x14ac:dyDescent="0.25">
      <c r="A2381" t="s">
        <v>19</v>
      </c>
      <c r="B2381">
        <v>2016007955</v>
      </c>
      <c r="C2381" s="1">
        <v>42661</v>
      </c>
      <c r="D2381" t="s">
        <v>38</v>
      </c>
      <c r="E2381" t="s">
        <v>9</v>
      </c>
      <c r="F2381" s="1">
        <v>42661</v>
      </c>
      <c r="G2381">
        <f>F2381-C2381</f>
        <v>0</v>
      </c>
    </row>
    <row r="2382" spans="1:7" x14ac:dyDescent="0.25">
      <c r="A2382" t="s">
        <v>19</v>
      </c>
      <c r="B2382">
        <v>2016007956</v>
      </c>
      <c r="C2382" s="1">
        <v>42661</v>
      </c>
      <c r="D2382" t="s">
        <v>14</v>
      </c>
      <c r="E2382" t="s">
        <v>8</v>
      </c>
      <c r="F2382" s="1">
        <v>42661</v>
      </c>
      <c r="G2382">
        <f>F2382-C2382</f>
        <v>0</v>
      </c>
    </row>
    <row r="2383" spans="1:7" x14ac:dyDescent="0.25">
      <c r="A2383" t="s">
        <v>19</v>
      </c>
      <c r="B2383">
        <v>2016007959</v>
      </c>
      <c r="C2383" s="1">
        <v>42661</v>
      </c>
      <c r="D2383" t="s">
        <v>78</v>
      </c>
      <c r="E2383" t="s">
        <v>9</v>
      </c>
      <c r="F2383" s="1">
        <v>42669</v>
      </c>
      <c r="G2383">
        <f>F2383-C2383</f>
        <v>8</v>
      </c>
    </row>
    <row r="2384" spans="1:7" x14ac:dyDescent="0.25">
      <c r="A2384" t="s">
        <v>19</v>
      </c>
      <c r="B2384">
        <v>2016007962</v>
      </c>
      <c r="C2384" s="1">
        <v>42661</v>
      </c>
      <c r="D2384" t="s">
        <v>24</v>
      </c>
      <c r="E2384" t="s">
        <v>9</v>
      </c>
      <c r="F2384" s="1">
        <v>42662</v>
      </c>
      <c r="G2384">
        <f>F2384-C2384</f>
        <v>1</v>
      </c>
    </row>
    <row r="2385" spans="1:7" x14ac:dyDescent="0.25">
      <c r="A2385" t="s">
        <v>19</v>
      </c>
      <c r="B2385">
        <v>2016007969</v>
      </c>
      <c r="C2385" s="1">
        <v>42661</v>
      </c>
      <c r="D2385" t="s">
        <v>13</v>
      </c>
      <c r="E2385" t="s">
        <v>9</v>
      </c>
      <c r="F2385" s="1">
        <v>42661</v>
      </c>
      <c r="G2385">
        <f>F2385-C2385</f>
        <v>0</v>
      </c>
    </row>
    <row r="2386" spans="1:7" x14ac:dyDescent="0.25">
      <c r="A2386" t="s">
        <v>19</v>
      </c>
      <c r="B2386">
        <v>2016007973</v>
      </c>
      <c r="C2386" s="1">
        <v>42661</v>
      </c>
      <c r="D2386" t="s">
        <v>90</v>
      </c>
      <c r="E2386" t="s">
        <v>9</v>
      </c>
      <c r="F2386" s="1">
        <v>42661</v>
      </c>
      <c r="G2386">
        <f>F2386-C2386</f>
        <v>0</v>
      </c>
    </row>
    <row r="2387" spans="1:7" x14ac:dyDescent="0.25">
      <c r="A2387" t="s">
        <v>19</v>
      </c>
      <c r="B2387">
        <v>2016007993</v>
      </c>
      <c r="C2387" s="1">
        <v>42661</v>
      </c>
      <c r="D2387" t="s">
        <v>14</v>
      </c>
      <c r="E2387" t="s">
        <v>8</v>
      </c>
      <c r="F2387" s="1">
        <v>42664</v>
      </c>
      <c r="G2387">
        <f>F2387-C2387</f>
        <v>3</v>
      </c>
    </row>
    <row r="2388" spans="1:7" x14ac:dyDescent="0.25">
      <c r="A2388" t="s">
        <v>19</v>
      </c>
      <c r="B2388">
        <v>2016008002</v>
      </c>
      <c r="C2388" s="1">
        <v>42662</v>
      </c>
      <c r="D2388" t="s">
        <v>22</v>
      </c>
      <c r="E2388" t="s">
        <v>9</v>
      </c>
      <c r="F2388" s="1">
        <v>42662</v>
      </c>
      <c r="G2388">
        <f>F2388-C2388</f>
        <v>0</v>
      </c>
    </row>
    <row r="2389" spans="1:7" x14ac:dyDescent="0.25">
      <c r="A2389" t="s">
        <v>19</v>
      </c>
      <c r="B2389">
        <v>2016008006</v>
      </c>
      <c r="C2389" s="1">
        <v>42662</v>
      </c>
      <c r="D2389" t="s">
        <v>123</v>
      </c>
      <c r="E2389" t="s">
        <v>8</v>
      </c>
      <c r="F2389" s="1">
        <v>42662</v>
      </c>
      <c r="G2389">
        <f>F2389-C2389</f>
        <v>0</v>
      </c>
    </row>
    <row r="2390" spans="1:7" x14ac:dyDescent="0.25">
      <c r="A2390" t="s">
        <v>19</v>
      </c>
      <c r="B2390">
        <v>2016008011</v>
      </c>
      <c r="C2390" s="1">
        <v>42662</v>
      </c>
      <c r="D2390" t="s">
        <v>22</v>
      </c>
      <c r="E2390" t="s">
        <v>9</v>
      </c>
      <c r="F2390" s="1">
        <v>42662</v>
      </c>
      <c r="G2390">
        <f>F2390-C2390</f>
        <v>0</v>
      </c>
    </row>
    <row r="2391" spans="1:7" x14ac:dyDescent="0.25">
      <c r="A2391" t="s">
        <v>19</v>
      </c>
      <c r="B2391">
        <v>2016008015</v>
      </c>
      <c r="C2391" s="1">
        <v>42662</v>
      </c>
      <c r="D2391" t="s">
        <v>75</v>
      </c>
      <c r="E2391" t="s">
        <v>9</v>
      </c>
      <c r="F2391" s="1">
        <v>42662</v>
      </c>
      <c r="G2391">
        <f>F2391-C2391</f>
        <v>0</v>
      </c>
    </row>
    <row r="2392" spans="1:7" x14ac:dyDescent="0.25">
      <c r="A2392" t="s">
        <v>19</v>
      </c>
      <c r="B2392">
        <v>2016008029</v>
      </c>
      <c r="C2392" s="1">
        <v>42663</v>
      </c>
      <c r="D2392" t="s">
        <v>13</v>
      </c>
      <c r="E2392" t="s">
        <v>9</v>
      </c>
      <c r="F2392" s="1">
        <v>42663</v>
      </c>
      <c r="G2392">
        <f>F2392-C2392</f>
        <v>0</v>
      </c>
    </row>
    <row r="2393" spans="1:7" x14ac:dyDescent="0.25">
      <c r="A2393" t="s">
        <v>19</v>
      </c>
      <c r="B2393">
        <v>2016008032</v>
      </c>
      <c r="C2393" s="1">
        <v>42663</v>
      </c>
      <c r="D2393" t="s">
        <v>24</v>
      </c>
      <c r="E2393" t="s">
        <v>9</v>
      </c>
      <c r="F2393" s="1">
        <v>42664</v>
      </c>
      <c r="G2393">
        <f>F2393-C2393</f>
        <v>1</v>
      </c>
    </row>
    <row r="2394" spans="1:7" x14ac:dyDescent="0.25">
      <c r="A2394" t="s">
        <v>19</v>
      </c>
      <c r="B2394">
        <v>2016008033</v>
      </c>
      <c r="C2394" s="1">
        <v>42663</v>
      </c>
      <c r="D2394" t="s">
        <v>83</v>
      </c>
      <c r="E2394" t="s">
        <v>9</v>
      </c>
      <c r="F2394" s="1">
        <v>42667</v>
      </c>
      <c r="G2394">
        <f>F2394-C2394</f>
        <v>4</v>
      </c>
    </row>
    <row r="2395" spans="1:7" x14ac:dyDescent="0.25">
      <c r="A2395" t="s">
        <v>19</v>
      </c>
      <c r="B2395">
        <v>2016008035</v>
      </c>
      <c r="C2395" s="1">
        <v>42663</v>
      </c>
      <c r="D2395" t="s">
        <v>14</v>
      </c>
      <c r="E2395" t="s">
        <v>8</v>
      </c>
      <c r="F2395" s="1">
        <v>42667</v>
      </c>
      <c r="G2395">
        <f>F2395-C2395</f>
        <v>4</v>
      </c>
    </row>
    <row r="2396" spans="1:7" x14ac:dyDescent="0.25">
      <c r="A2396" t="s">
        <v>19</v>
      </c>
      <c r="B2396">
        <v>2016008036</v>
      </c>
      <c r="C2396" s="1">
        <v>42663</v>
      </c>
      <c r="D2396" t="s">
        <v>67</v>
      </c>
      <c r="E2396" t="s">
        <v>9</v>
      </c>
      <c r="F2396" s="1">
        <v>42667</v>
      </c>
      <c r="G2396">
        <f>F2396-C2396</f>
        <v>4</v>
      </c>
    </row>
    <row r="2397" spans="1:7" x14ac:dyDescent="0.25">
      <c r="A2397" t="s">
        <v>19</v>
      </c>
      <c r="B2397">
        <v>2016008037</v>
      </c>
      <c r="C2397" s="1">
        <v>42663</v>
      </c>
      <c r="D2397" t="s">
        <v>14</v>
      </c>
      <c r="E2397" t="s">
        <v>8</v>
      </c>
      <c r="F2397" s="1">
        <v>42668</v>
      </c>
      <c r="G2397">
        <f>F2397-C2397</f>
        <v>5</v>
      </c>
    </row>
    <row r="2398" spans="1:7" x14ac:dyDescent="0.25">
      <c r="A2398" t="s">
        <v>19</v>
      </c>
      <c r="B2398">
        <v>2016008053</v>
      </c>
      <c r="C2398" s="1">
        <v>42663</v>
      </c>
      <c r="D2398" t="s">
        <v>13</v>
      </c>
      <c r="E2398" t="s">
        <v>9</v>
      </c>
      <c r="F2398" s="1">
        <v>42664</v>
      </c>
      <c r="G2398">
        <f>F2398-C2398</f>
        <v>1</v>
      </c>
    </row>
    <row r="2399" spans="1:7" x14ac:dyDescent="0.25">
      <c r="A2399" t="s">
        <v>19</v>
      </c>
      <c r="B2399">
        <v>2016008059</v>
      </c>
      <c r="C2399" s="1">
        <v>42663</v>
      </c>
      <c r="D2399" t="s">
        <v>47</v>
      </c>
      <c r="E2399" t="s">
        <v>9</v>
      </c>
      <c r="F2399" s="1">
        <v>42664</v>
      </c>
      <c r="G2399">
        <f>F2399-C2399</f>
        <v>1</v>
      </c>
    </row>
    <row r="2400" spans="1:7" x14ac:dyDescent="0.25">
      <c r="A2400" t="s">
        <v>19</v>
      </c>
      <c r="B2400">
        <v>2016008063</v>
      </c>
      <c r="C2400" s="1">
        <v>42664</v>
      </c>
      <c r="D2400" t="s">
        <v>60</v>
      </c>
      <c r="E2400" t="s">
        <v>9</v>
      </c>
      <c r="F2400" s="1">
        <v>42667</v>
      </c>
      <c r="G2400">
        <f>F2400-C2400</f>
        <v>3</v>
      </c>
    </row>
    <row r="2401" spans="1:7" x14ac:dyDescent="0.25">
      <c r="A2401" t="s">
        <v>19</v>
      </c>
      <c r="B2401">
        <v>2016008072</v>
      </c>
      <c r="C2401" s="1">
        <v>42664</v>
      </c>
      <c r="D2401" t="s">
        <v>83</v>
      </c>
      <c r="E2401" t="s">
        <v>9</v>
      </c>
      <c r="F2401" s="1">
        <v>42667</v>
      </c>
      <c r="G2401">
        <f>F2401-C2401</f>
        <v>3</v>
      </c>
    </row>
    <row r="2402" spans="1:7" x14ac:dyDescent="0.25">
      <c r="A2402" t="s">
        <v>19</v>
      </c>
      <c r="B2402">
        <v>2016008078</v>
      </c>
      <c r="C2402" s="1">
        <v>42664</v>
      </c>
      <c r="D2402" t="s">
        <v>38</v>
      </c>
      <c r="E2402" t="s">
        <v>9</v>
      </c>
      <c r="F2402" s="1">
        <v>42664</v>
      </c>
      <c r="G2402">
        <f>F2402-C2402</f>
        <v>0</v>
      </c>
    </row>
    <row r="2403" spans="1:7" x14ac:dyDescent="0.25">
      <c r="A2403" t="s">
        <v>19</v>
      </c>
      <c r="B2403">
        <v>2016008081</v>
      </c>
      <c r="C2403" s="1">
        <v>42667</v>
      </c>
      <c r="D2403" t="s">
        <v>38</v>
      </c>
      <c r="E2403" t="s">
        <v>9</v>
      </c>
      <c r="F2403" s="1">
        <v>42667</v>
      </c>
      <c r="G2403">
        <f>F2403-C2403</f>
        <v>0</v>
      </c>
    </row>
    <row r="2404" spans="1:7" x14ac:dyDescent="0.25">
      <c r="A2404" t="s">
        <v>19</v>
      </c>
      <c r="B2404">
        <v>2016008084</v>
      </c>
      <c r="C2404" s="1">
        <v>42667</v>
      </c>
      <c r="D2404" t="s">
        <v>47</v>
      </c>
      <c r="E2404" t="s">
        <v>9</v>
      </c>
      <c r="F2404" s="1">
        <v>42668</v>
      </c>
      <c r="G2404">
        <f>F2404-C2404</f>
        <v>1</v>
      </c>
    </row>
    <row r="2405" spans="1:7" x14ac:dyDescent="0.25">
      <c r="A2405" t="s">
        <v>19</v>
      </c>
      <c r="B2405">
        <v>2016008091</v>
      </c>
      <c r="C2405" s="1">
        <v>42667</v>
      </c>
      <c r="D2405" t="s">
        <v>51</v>
      </c>
      <c r="E2405" t="s">
        <v>9</v>
      </c>
      <c r="F2405" s="1">
        <v>42668</v>
      </c>
      <c r="G2405">
        <f>F2405-C2405</f>
        <v>1</v>
      </c>
    </row>
    <row r="2406" spans="1:7" x14ac:dyDescent="0.25">
      <c r="A2406" t="s">
        <v>19</v>
      </c>
      <c r="B2406">
        <v>2016008095</v>
      </c>
      <c r="C2406" s="1">
        <v>42667</v>
      </c>
      <c r="D2406" t="s">
        <v>13</v>
      </c>
      <c r="E2406" t="s">
        <v>9</v>
      </c>
      <c r="F2406" s="1">
        <v>42667</v>
      </c>
      <c r="G2406">
        <f>F2406-C2406</f>
        <v>0</v>
      </c>
    </row>
    <row r="2407" spans="1:7" x14ac:dyDescent="0.25">
      <c r="A2407" t="s">
        <v>19</v>
      </c>
      <c r="B2407">
        <v>2016008096</v>
      </c>
      <c r="C2407" s="1">
        <v>42667</v>
      </c>
      <c r="D2407" t="s">
        <v>53</v>
      </c>
      <c r="E2407" t="s">
        <v>9</v>
      </c>
      <c r="F2407" s="1">
        <v>42667</v>
      </c>
      <c r="G2407">
        <f>F2407-C2407</f>
        <v>0</v>
      </c>
    </row>
    <row r="2408" spans="1:7" x14ac:dyDescent="0.25">
      <c r="A2408" t="s">
        <v>19</v>
      </c>
      <c r="B2408">
        <v>2016008113</v>
      </c>
      <c r="C2408" s="1">
        <v>42668</v>
      </c>
      <c r="D2408" t="s">
        <v>32</v>
      </c>
      <c r="E2408" t="s">
        <v>9</v>
      </c>
      <c r="F2408" s="1">
        <v>42668</v>
      </c>
      <c r="G2408">
        <f>F2408-C2408</f>
        <v>0</v>
      </c>
    </row>
    <row r="2409" spans="1:7" x14ac:dyDescent="0.25">
      <c r="A2409" t="s">
        <v>19</v>
      </c>
      <c r="B2409">
        <v>2016008126</v>
      </c>
      <c r="C2409" s="1">
        <v>42668</v>
      </c>
      <c r="D2409" t="s">
        <v>16</v>
      </c>
      <c r="E2409" t="s">
        <v>9</v>
      </c>
      <c r="F2409" s="1">
        <v>42669</v>
      </c>
      <c r="G2409">
        <f>F2409-C2409</f>
        <v>1</v>
      </c>
    </row>
    <row r="2410" spans="1:7" x14ac:dyDescent="0.25">
      <c r="A2410" t="s">
        <v>19</v>
      </c>
      <c r="B2410">
        <v>2016008150</v>
      </c>
      <c r="C2410" s="1">
        <v>42669</v>
      </c>
      <c r="D2410" t="s">
        <v>13</v>
      </c>
      <c r="E2410" t="s">
        <v>9</v>
      </c>
      <c r="F2410" s="1">
        <v>42669</v>
      </c>
      <c r="G2410">
        <f>F2410-C2410</f>
        <v>0</v>
      </c>
    </row>
    <row r="2411" spans="1:7" x14ac:dyDescent="0.25">
      <c r="A2411" t="s">
        <v>19</v>
      </c>
      <c r="B2411">
        <v>2016008157</v>
      </c>
      <c r="C2411" s="1">
        <v>42669</v>
      </c>
      <c r="D2411" t="s">
        <v>15</v>
      </c>
      <c r="E2411" t="s">
        <v>9</v>
      </c>
      <c r="F2411" s="1">
        <v>42669</v>
      </c>
      <c r="G2411">
        <f>F2411-C2411</f>
        <v>0</v>
      </c>
    </row>
    <row r="2412" spans="1:7" x14ac:dyDescent="0.25">
      <c r="A2412" t="s">
        <v>19</v>
      </c>
      <c r="B2412">
        <v>2016008158</v>
      </c>
      <c r="C2412" s="1">
        <v>42669</v>
      </c>
      <c r="D2412" t="s">
        <v>21</v>
      </c>
      <c r="E2412" t="s">
        <v>9</v>
      </c>
      <c r="F2412" s="1">
        <v>42669</v>
      </c>
      <c r="G2412">
        <f>F2412-C2412</f>
        <v>0</v>
      </c>
    </row>
    <row r="2413" spans="1:7" x14ac:dyDescent="0.25">
      <c r="A2413" t="s">
        <v>19</v>
      </c>
      <c r="B2413">
        <v>2016008159</v>
      </c>
      <c r="C2413" s="1">
        <v>42669</v>
      </c>
      <c r="D2413" t="s">
        <v>13</v>
      </c>
      <c r="E2413" t="s">
        <v>9</v>
      </c>
      <c r="F2413" s="1">
        <v>42669</v>
      </c>
      <c r="G2413">
        <f>F2413-C2413</f>
        <v>0</v>
      </c>
    </row>
    <row r="2414" spans="1:7" x14ac:dyDescent="0.25">
      <c r="A2414" t="s">
        <v>19</v>
      </c>
      <c r="B2414">
        <v>2016008166</v>
      </c>
      <c r="C2414" s="1">
        <v>42669</v>
      </c>
      <c r="D2414" t="s">
        <v>38</v>
      </c>
      <c r="E2414" t="s">
        <v>9</v>
      </c>
      <c r="F2414" s="1">
        <v>42669</v>
      </c>
      <c r="G2414">
        <f>F2414-C2414</f>
        <v>0</v>
      </c>
    </row>
    <row r="2415" spans="1:7" x14ac:dyDescent="0.25">
      <c r="A2415" t="s">
        <v>19</v>
      </c>
      <c r="B2415">
        <v>2016008172</v>
      </c>
      <c r="C2415" s="1">
        <v>42669</v>
      </c>
      <c r="D2415" t="s">
        <v>34</v>
      </c>
      <c r="E2415" t="s">
        <v>9</v>
      </c>
      <c r="F2415" s="1">
        <v>42669</v>
      </c>
      <c r="G2415">
        <f>F2415-C2415</f>
        <v>0</v>
      </c>
    </row>
    <row r="2416" spans="1:7" x14ac:dyDescent="0.25">
      <c r="A2416" t="s">
        <v>19</v>
      </c>
      <c r="B2416">
        <v>2016008179</v>
      </c>
      <c r="C2416" s="1">
        <v>42670</v>
      </c>
      <c r="D2416" t="s">
        <v>90</v>
      </c>
      <c r="E2416" t="s">
        <v>9</v>
      </c>
      <c r="F2416" s="1">
        <v>42670</v>
      </c>
      <c r="G2416">
        <f>F2416-C2416</f>
        <v>0</v>
      </c>
    </row>
    <row r="2417" spans="1:7" x14ac:dyDescent="0.25">
      <c r="A2417" t="s">
        <v>19</v>
      </c>
      <c r="B2417">
        <v>2016008197</v>
      </c>
      <c r="C2417" s="1">
        <v>42670</v>
      </c>
      <c r="D2417" t="s">
        <v>23</v>
      </c>
      <c r="E2417" t="s">
        <v>9</v>
      </c>
      <c r="F2417" s="1">
        <v>42671</v>
      </c>
      <c r="G2417">
        <f>F2417-C2417</f>
        <v>1</v>
      </c>
    </row>
    <row r="2418" spans="1:7" x14ac:dyDescent="0.25">
      <c r="A2418" t="s">
        <v>19</v>
      </c>
      <c r="B2418">
        <v>2016008198</v>
      </c>
      <c r="C2418" s="1">
        <v>42670</v>
      </c>
      <c r="D2418" t="s">
        <v>15</v>
      </c>
      <c r="E2418" t="s">
        <v>9</v>
      </c>
      <c r="F2418" s="1">
        <v>42670</v>
      </c>
      <c r="G2418">
        <f>F2418-C2418</f>
        <v>0</v>
      </c>
    </row>
    <row r="2419" spans="1:7" x14ac:dyDescent="0.25">
      <c r="A2419" t="s">
        <v>19</v>
      </c>
      <c r="B2419">
        <v>2016008201</v>
      </c>
      <c r="C2419" s="1">
        <v>42670</v>
      </c>
      <c r="D2419" t="s">
        <v>71</v>
      </c>
      <c r="E2419" t="s">
        <v>9</v>
      </c>
      <c r="F2419" s="1">
        <v>42670</v>
      </c>
      <c r="G2419">
        <f>F2419-C2419</f>
        <v>0</v>
      </c>
    </row>
    <row r="2420" spans="1:7" x14ac:dyDescent="0.25">
      <c r="A2420" t="s">
        <v>19</v>
      </c>
      <c r="B2420">
        <v>2016008207</v>
      </c>
      <c r="C2420" s="1">
        <v>42671</v>
      </c>
      <c r="D2420" t="s">
        <v>114</v>
      </c>
      <c r="E2420" t="s">
        <v>8</v>
      </c>
      <c r="F2420" s="1">
        <v>42671</v>
      </c>
      <c r="G2420">
        <f>F2420-C2420</f>
        <v>0</v>
      </c>
    </row>
    <row r="2421" spans="1:7" x14ac:dyDescent="0.25">
      <c r="A2421" t="s">
        <v>19</v>
      </c>
      <c r="B2421">
        <v>2016008211</v>
      </c>
      <c r="C2421" s="1">
        <v>42671</v>
      </c>
      <c r="D2421" t="s">
        <v>47</v>
      </c>
      <c r="E2421" t="s">
        <v>9</v>
      </c>
      <c r="F2421" s="1">
        <v>42671</v>
      </c>
      <c r="G2421">
        <f>F2421-C2421</f>
        <v>0</v>
      </c>
    </row>
    <row r="2422" spans="1:7" x14ac:dyDescent="0.25">
      <c r="A2422" t="s">
        <v>19</v>
      </c>
      <c r="B2422">
        <v>2016008213</v>
      </c>
      <c r="C2422" s="1">
        <v>42671</v>
      </c>
      <c r="D2422" t="s">
        <v>15</v>
      </c>
      <c r="E2422" t="s">
        <v>9</v>
      </c>
      <c r="F2422" s="1">
        <v>42671</v>
      </c>
      <c r="G2422">
        <f>F2422-C2422</f>
        <v>0</v>
      </c>
    </row>
    <row r="2423" spans="1:7" x14ac:dyDescent="0.25">
      <c r="A2423" t="s">
        <v>19</v>
      </c>
      <c r="B2423">
        <v>2016008220</v>
      </c>
      <c r="C2423" s="1">
        <v>42671</v>
      </c>
      <c r="D2423" t="s">
        <v>15</v>
      </c>
      <c r="E2423" t="s">
        <v>9</v>
      </c>
      <c r="F2423" s="1">
        <v>42674</v>
      </c>
      <c r="G2423">
        <f>F2423-C2423</f>
        <v>3</v>
      </c>
    </row>
    <row r="2424" spans="1:7" x14ac:dyDescent="0.25">
      <c r="A2424" t="s">
        <v>19</v>
      </c>
      <c r="B2424">
        <v>2016008222</v>
      </c>
      <c r="C2424" s="1">
        <v>42671</v>
      </c>
      <c r="D2424" t="s">
        <v>6</v>
      </c>
      <c r="E2424" t="s">
        <v>9</v>
      </c>
      <c r="F2424" s="1">
        <v>42674</v>
      </c>
      <c r="G2424">
        <f>F2424-C2424</f>
        <v>3</v>
      </c>
    </row>
    <row r="2425" spans="1:7" x14ac:dyDescent="0.25">
      <c r="A2425" t="s">
        <v>19</v>
      </c>
      <c r="B2425">
        <v>2016008223</v>
      </c>
      <c r="C2425" s="1">
        <v>42671</v>
      </c>
      <c r="D2425" t="s">
        <v>23</v>
      </c>
      <c r="E2425" t="s">
        <v>9</v>
      </c>
      <c r="F2425" s="1">
        <v>42671</v>
      </c>
      <c r="G2425">
        <f>F2425-C2425</f>
        <v>0</v>
      </c>
    </row>
    <row r="2426" spans="1:7" x14ac:dyDescent="0.25">
      <c r="A2426" t="s">
        <v>19</v>
      </c>
      <c r="B2426">
        <v>2016008225</v>
      </c>
      <c r="C2426" s="1">
        <v>42671</v>
      </c>
      <c r="D2426" t="s">
        <v>14</v>
      </c>
      <c r="E2426" t="s">
        <v>8</v>
      </c>
      <c r="F2426" s="1">
        <v>42671</v>
      </c>
      <c r="G2426">
        <f>F2426-C2426</f>
        <v>0</v>
      </c>
    </row>
    <row r="2427" spans="1:7" x14ac:dyDescent="0.25">
      <c r="A2427" t="s">
        <v>19</v>
      </c>
      <c r="B2427">
        <v>2016008227</v>
      </c>
      <c r="C2427" s="1">
        <v>42674</v>
      </c>
      <c r="D2427" t="s">
        <v>67</v>
      </c>
      <c r="E2427" t="s">
        <v>9</v>
      </c>
      <c r="F2427" s="1">
        <v>42674</v>
      </c>
      <c r="G2427">
        <f>F2427-C2427</f>
        <v>0</v>
      </c>
    </row>
    <row r="2428" spans="1:7" x14ac:dyDescent="0.25">
      <c r="A2428" t="s">
        <v>19</v>
      </c>
      <c r="B2428">
        <v>2016008228</v>
      </c>
      <c r="C2428" s="1">
        <v>42674</v>
      </c>
      <c r="D2428" t="s">
        <v>78</v>
      </c>
      <c r="E2428" t="s">
        <v>8</v>
      </c>
      <c r="F2428" s="1">
        <v>42676</v>
      </c>
      <c r="G2428">
        <f>F2428-C2428</f>
        <v>2</v>
      </c>
    </row>
    <row r="2429" spans="1:7" x14ac:dyDescent="0.25">
      <c r="A2429" t="s">
        <v>19</v>
      </c>
      <c r="B2429">
        <v>2016008229</v>
      </c>
      <c r="C2429" s="1">
        <v>42674</v>
      </c>
      <c r="D2429" t="s">
        <v>78</v>
      </c>
      <c r="E2429" t="s">
        <v>9</v>
      </c>
      <c r="F2429" s="1">
        <v>42675</v>
      </c>
      <c r="G2429">
        <f>F2429-C2429</f>
        <v>1</v>
      </c>
    </row>
    <row r="2430" spans="1:7" x14ac:dyDescent="0.25">
      <c r="A2430" t="s">
        <v>19</v>
      </c>
      <c r="B2430">
        <v>2016008232</v>
      </c>
      <c r="C2430" s="1">
        <v>42674</v>
      </c>
      <c r="D2430" t="s">
        <v>34</v>
      </c>
      <c r="E2430" t="s">
        <v>9</v>
      </c>
      <c r="F2430" s="1">
        <v>42674</v>
      </c>
      <c r="G2430">
        <f>F2430-C2430</f>
        <v>0</v>
      </c>
    </row>
    <row r="2431" spans="1:7" x14ac:dyDescent="0.25">
      <c r="A2431" t="s">
        <v>19</v>
      </c>
      <c r="B2431">
        <v>2016008233</v>
      </c>
      <c r="C2431" s="1">
        <v>42674</v>
      </c>
      <c r="D2431" t="s">
        <v>22</v>
      </c>
      <c r="E2431" t="s">
        <v>9</v>
      </c>
      <c r="F2431" s="1">
        <v>42674</v>
      </c>
      <c r="G2431">
        <f>F2431-C2431</f>
        <v>0</v>
      </c>
    </row>
    <row r="2432" spans="1:7" x14ac:dyDescent="0.25">
      <c r="A2432" t="s">
        <v>19</v>
      </c>
      <c r="B2432">
        <v>2016008236</v>
      </c>
      <c r="C2432" s="1">
        <v>42674</v>
      </c>
      <c r="D2432" t="s">
        <v>23</v>
      </c>
      <c r="E2432" t="s">
        <v>9</v>
      </c>
      <c r="F2432" s="1">
        <v>42674</v>
      </c>
      <c r="G2432">
        <f>F2432-C2432</f>
        <v>0</v>
      </c>
    </row>
    <row r="2433" spans="1:7" x14ac:dyDescent="0.25">
      <c r="A2433" t="s">
        <v>19</v>
      </c>
      <c r="B2433">
        <v>2016008238</v>
      </c>
      <c r="C2433" s="1">
        <v>42674</v>
      </c>
      <c r="D2433" t="s">
        <v>34</v>
      </c>
      <c r="E2433" t="s">
        <v>9</v>
      </c>
      <c r="F2433" s="1">
        <v>42674</v>
      </c>
      <c r="G2433">
        <f>F2433-C2433</f>
        <v>0</v>
      </c>
    </row>
    <row r="2434" spans="1:7" x14ac:dyDescent="0.25">
      <c r="A2434" t="s">
        <v>19</v>
      </c>
      <c r="B2434">
        <v>2016008250</v>
      </c>
      <c r="C2434" s="1">
        <v>42675</v>
      </c>
      <c r="D2434" t="s">
        <v>23</v>
      </c>
      <c r="E2434" t="s">
        <v>9</v>
      </c>
      <c r="F2434" s="1">
        <v>42676</v>
      </c>
      <c r="G2434">
        <f>F2434-C2434</f>
        <v>1</v>
      </c>
    </row>
    <row r="2435" spans="1:7" x14ac:dyDescent="0.25">
      <c r="A2435" t="s">
        <v>19</v>
      </c>
      <c r="B2435">
        <v>2016008253</v>
      </c>
      <c r="C2435" s="1">
        <v>42675</v>
      </c>
      <c r="D2435" t="s">
        <v>23</v>
      </c>
      <c r="E2435" t="s">
        <v>9</v>
      </c>
      <c r="F2435" s="1">
        <v>42675</v>
      </c>
      <c r="G2435">
        <f>F2435-C2435</f>
        <v>0</v>
      </c>
    </row>
    <row r="2436" spans="1:7" x14ac:dyDescent="0.25">
      <c r="A2436" t="s">
        <v>19</v>
      </c>
      <c r="B2436">
        <v>2016008259</v>
      </c>
      <c r="C2436" s="1">
        <v>42675</v>
      </c>
      <c r="D2436" t="s">
        <v>38</v>
      </c>
      <c r="E2436" t="s">
        <v>9</v>
      </c>
      <c r="F2436" s="1">
        <v>42675</v>
      </c>
      <c r="G2436">
        <f>F2436-C2436</f>
        <v>0</v>
      </c>
    </row>
    <row r="2437" spans="1:7" x14ac:dyDescent="0.25">
      <c r="A2437" t="s">
        <v>19</v>
      </c>
      <c r="B2437">
        <v>2016008277</v>
      </c>
      <c r="C2437" s="1">
        <v>42676</v>
      </c>
      <c r="D2437" t="s">
        <v>16</v>
      </c>
      <c r="E2437" t="s">
        <v>9</v>
      </c>
      <c r="F2437" s="1">
        <v>42676</v>
      </c>
      <c r="G2437">
        <f>F2437-C2437</f>
        <v>0</v>
      </c>
    </row>
    <row r="2438" spans="1:7" x14ac:dyDescent="0.25">
      <c r="A2438" t="s">
        <v>19</v>
      </c>
      <c r="B2438">
        <v>2016008285</v>
      </c>
      <c r="C2438" s="1">
        <v>42676</v>
      </c>
      <c r="D2438" t="s">
        <v>21</v>
      </c>
      <c r="E2438" t="s">
        <v>9</v>
      </c>
      <c r="F2438" s="1">
        <v>42676</v>
      </c>
      <c r="G2438">
        <f>F2438-C2438</f>
        <v>0</v>
      </c>
    </row>
    <row r="2439" spans="1:7" x14ac:dyDescent="0.25">
      <c r="A2439" t="s">
        <v>19</v>
      </c>
      <c r="B2439">
        <v>2016008304</v>
      </c>
      <c r="C2439" s="1">
        <v>42677</v>
      </c>
      <c r="D2439" t="s">
        <v>14</v>
      </c>
      <c r="E2439" t="s">
        <v>8</v>
      </c>
      <c r="F2439" s="1">
        <v>42677</v>
      </c>
      <c r="G2439">
        <f>F2439-C2439</f>
        <v>0</v>
      </c>
    </row>
    <row r="2440" spans="1:7" x14ac:dyDescent="0.25">
      <c r="A2440" t="s">
        <v>19</v>
      </c>
      <c r="B2440">
        <v>2016008305</v>
      </c>
      <c r="C2440" s="1">
        <v>42677</v>
      </c>
      <c r="D2440" t="s">
        <v>14</v>
      </c>
      <c r="E2440" t="s">
        <v>8</v>
      </c>
      <c r="F2440" s="1">
        <v>42677</v>
      </c>
      <c r="G2440">
        <f>F2440-C2440</f>
        <v>0</v>
      </c>
    </row>
    <row r="2441" spans="1:7" x14ac:dyDescent="0.25">
      <c r="A2441" t="s">
        <v>19</v>
      </c>
      <c r="B2441">
        <v>2016008312</v>
      </c>
      <c r="C2441" s="1">
        <v>42677</v>
      </c>
      <c r="D2441" t="s">
        <v>53</v>
      </c>
      <c r="E2441" t="s">
        <v>9</v>
      </c>
      <c r="F2441" s="1">
        <v>42677</v>
      </c>
      <c r="G2441">
        <f>F2441-C2441</f>
        <v>0</v>
      </c>
    </row>
    <row r="2442" spans="1:7" x14ac:dyDescent="0.25">
      <c r="A2442" t="s">
        <v>19</v>
      </c>
      <c r="B2442">
        <v>2016008317</v>
      </c>
      <c r="C2442" s="1">
        <v>42677</v>
      </c>
      <c r="D2442" t="s">
        <v>32</v>
      </c>
      <c r="E2442" t="s">
        <v>9</v>
      </c>
      <c r="F2442" s="1">
        <v>42677</v>
      </c>
      <c r="G2442">
        <f>F2442-C2442</f>
        <v>0</v>
      </c>
    </row>
    <row r="2443" spans="1:7" x14ac:dyDescent="0.25">
      <c r="A2443" t="s">
        <v>19</v>
      </c>
      <c r="B2443">
        <v>2016008319</v>
      </c>
      <c r="C2443" s="1">
        <v>42677</v>
      </c>
      <c r="D2443" t="s">
        <v>34</v>
      </c>
      <c r="E2443" t="s">
        <v>9</v>
      </c>
      <c r="F2443" s="1">
        <v>42677</v>
      </c>
      <c r="G2443">
        <f>F2443-C2443</f>
        <v>0</v>
      </c>
    </row>
    <row r="2444" spans="1:7" x14ac:dyDescent="0.25">
      <c r="A2444" t="s">
        <v>19</v>
      </c>
      <c r="B2444">
        <v>2016008323</v>
      </c>
      <c r="C2444" s="1">
        <v>42677</v>
      </c>
      <c r="D2444" t="s">
        <v>47</v>
      </c>
      <c r="E2444" t="s">
        <v>9</v>
      </c>
      <c r="F2444" s="1">
        <v>42677</v>
      </c>
      <c r="G2444">
        <f>F2444-C2444</f>
        <v>0</v>
      </c>
    </row>
    <row r="2445" spans="1:7" x14ac:dyDescent="0.25">
      <c r="A2445" t="s">
        <v>19</v>
      </c>
      <c r="B2445">
        <v>2016008331</v>
      </c>
      <c r="C2445" s="1">
        <v>42677</v>
      </c>
      <c r="D2445" t="s">
        <v>61</v>
      </c>
      <c r="E2445" t="s">
        <v>9</v>
      </c>
      <c r="F2445" s="1">
        <v>42678</v>
      </c>
      <c r="G2445">
        <f>F2445-C2445</f>
        <v>1</v>
      </c>
    </row>
    <row r="2446" spans="1:7" x14ac:dyDescent="0.25">
      <c r="A2446" t="s">
        <v>19</v>
      </c>
      <c r="B2446">
        <v>2016008339</v>
      </c>
      <c r="C2446" s="1">
        <v>42678</v>
      </c>
      <c r="D2446" t="s">
        <v>14</v>
      </c>
      <c r="E2446" t="s">
        <v>8</v>
      </c>
      <c r="F2446" s="1">
        <v>42678</v>
      </c>
      <c r="G2446">
        <f>F2446-C2446</f>
        <v>0</v>
      </c>
    </row>
    <row r="2447" spans="1:7" x14ac:dyDescent="0.25">
      <c r="A2447" t="s">
        <v>19</v>
      </c>
      <c r="B2447">
        <v>2016008348</v>
      </c>
      <c r="C2447" s="1">
        <v>42678</v>
      </c>
      <c r="D2447" t="s">
        <v>23</v>
      </c>
      <c r="E2447" t="s">
        <v>9</v>
      </c>
      <c r="F2447" s="1">
        <v>42678</v>
      </c>
      <c r="G2447">
        <f>F2447-C2447</f>
        <v>0</v>
      </c>
    </row>
    <row r="2448" spans="1:7" x14ac:dyDescent="0.25">
      <c r="A2448" t="s">
        <v>19</v>
      </c>
      <c r="B2448">
        <v>2016008363</v>
      </c>
      <c r="C2448" s="1">
        <v>42682</v>
      </c>
      <c r="D2448" t="s">
        <v>14</v>
      </c>
      <c r="E2448" t="s">
        <v>8</v>
      </c>
      <c r="F2448" s="1">
        <v>42682</v>
      </c>
      <c r="G2448">
        <f>F2448-C2448</f>
        <v>0</v>
      </c>
    </row>
    <row r="2449" spans="1:7" x14ac:dyDescent="0.25">
      <c r="A2449" t="s">
        <v>19</v>
      </c>
      <c r="B2449">
        <v>2016008366</v>
      </c>
      <c r="C2449" s="1">
        <v>42682</v>
      </c>
      <c r="D2449" t="s">
        <v>47</v>
      </c>
      <c r="E2449" t="s">
        <v>9</v>
      </c>
      <c r="F2449" s="1">
        <v>42682</v>
      </c>
      <c r="G2449">
        <f>F2449-C2449</f>
        <v>0</v>
      </c>
    </row>
    <row r="2450" spans="1:7" x14ac:dyDescent="0.25">
      <c r="A2450" t="s">
        <v>19</v>
      </c>
      <c r="B2450">
        <v>2016008367</v>
      </c>
      <c r="C2450" s="1">
        <v>42682</v>
      </c>
      <c r="D2450" t="s">
        <v>38</v>
      </c>
      <c r="E2450" t="s">
        <v>9</v>
      </c>
      <c r="F2450" s="1">
        <v>42682</v>
      </c>
      <c r="G2450">
        <f>F2450-C2450</f>
        <v>0</v>
      </c>
    </row>
    <row r="2451" spans="1:7" x14ac:dyDescent="0.25">
      <c r="A2451" t="s">
        <v>19</v>
      </c>
      <c r="B2451">
        <v>2016008402</v>
      </c>
      <c r="C2451" s="1">
        <v>42683</v>
      </c>
      <c r="D2451" t="s">
        <v>22</v>
      </c>
      <c r="E2451" t="s">
        <v>9</v>
      </c>
      <c r="F2451" s="1">
        <v>42683</v>
      </c>
      <c r="G2451">
        <f>F2451-C2451</f>
        <v>0</v>
      </c>
    </row>
    <row r="2452" spans="1:7" x14ac:dyDescent="0.25">
      <c r="A2452" t="s">
        <v>19</v>
      </c>
      <c r="B2452">
        <v>2016008406</v>
      </c>
      <c r="C2452" s="1">
        <v>42683</v>
      </c>
      <c r="D2452" t="s">
        <v>47</v>
      </c>
      <c r="E2452" t="s">
        <v>8</v>
      </c>
      <c r="F2452" s="1">
        <v>42683</v>
      </c>
      <c r="G2452">
        <f>F2452-C2452</f>
        <v>0</v>
      </c>
    </row>
    <row r="2453" spans="1:7" x14ac:dyDescent="0.25">
      <c r="A2453" t="s">
        <v>19</v>
      </c>
      <c r="B2453">
        <v>2016008407</v>
      </c>
      <c r="C2453" s="1">
        <v>42683</v>
      </c>
      <c r="D2453" t="s">
        <v>13</v>
      </c>
      <c r="E2453" t="s">
        <v>9</v>
      </c>
      <c r="F2453" s="1">
        <v>42683</v>
      </c>
      <c r="G2453">
        <f>F2453-C2453</f>
        <v>0</v>
      </c>
    </row>
    <row r="2454" spans="1:7" x14ac:dyDescent="0.25">
      <c r="A2454" t="s">
        <v>19</v>
      </c>
      <c r="B2454">
        <v>2016008426</v>
      </c>
      <c r="C2454" s="1">
        <v>42683</v>
      </c>
      <c r="D2454" t="s">
        <v>53</v>
      </c>
      <c r="E2454" t="s">
        <v>9</v>
      </c>
      <c r="F2454" s="1">
        <v>42684</v>
      </c>
      <c r="G2454">
        <f>F2454-C2454</f>
        <v>1</v>
      </c>
    </row>
    <row r="2455" spans="1:7" x14ac:dyDescent="0.25">
      <c r="A2455" t="s">
        <v>19</v>
      </c>
      <c r="B2455">
        <v>2016008436</v>
      </c>
      <c r="C2455" s="1">
        <v>42684</v>
      </c>
      <c r="D2455" t="s">
        <v>14</v>
      </c>
      <c r="E2455" t="s">
        <v>8</v>
      </c>
      <c r="F2455" s="1">
        <v>42684</v>
      </c>
      <c r="G2455">
        <f>F2455-C2455</f>
        <v>0</v>
      </c>
    </row>
    <row r="2456" spans="1:7" x14ac:dyDescent="0.25">
      <c r="A2456" t="s">
        <v>19</v>
      </c>
      <c r="B2456">
        <v>2016008442</v>
      </c>
      <c r="C2456" s="1">
        <v>42684</v>
      </c>
      <c r="D2456" t="s">
        <v>34</v>
      </c>
      <c r="E2456" t="s">
        <v>9</v>
      </c>
      <c r="F2456" s="1">
        <v>42685</v>
      </c>
      <c r="G2456">
        <f>F2456-C2456</f>
        <v>1</v>
      </c>
    </row>
    <row r="2457" spans="1:7" x14ac:dyDescent="0.25">
      <c r="A2457" t="s">
        <v>19</v>
      </c>
      <c r="B2457">
        <v>2016008443</v>
      </c>
      <c r="C2457" s="1">
        <v>42684</v>
      </c>
      <c r="D2457" t="s">
        <v>48</v>
      </c>
      <c r="E2457" t="s">
        <v>9</v>
      </c>
      <c r="F2457" s="1">
        <v>42685</v>
      </c>
      <c r="G2457">
        <f>F2457-C2457</f>
        <v>1</v>
      </c>
    </row>
    <row r="2458" spans="1:7" x14ac:dyDescent="0.25">
      <c r="A2458" t="s">
        <v>19</v>
      </c>
      <c r="B2458">
        <v>2016008475</v>
      </c>
      <c r="C2458" s="1">
        <v>42685</v>
      </c>
      <c r="D2458" t="s">
        <v>81</v>
      </c>
      <c r="E2458" t="s">
        <v>9</v>
      </c>
      <c r="F2458" s="1">
        <v>42685</v>
      </c>
      <c r="G2458">
        <f>F2458-C2458</f>
        <v>0</v>
      </c>
    </row>
    <row r="2459" spans="1:7" x14ac:dyDescent="0.25">
      <c r="A2459" t="s">
        <v>19</v>
      </c>
      <c r="B2459">
        <v>2016008481</v>
      </c>
      <c r="C2459" s="1">
        <v>42685</v>
      </c>
      <c r="D2459" t="s">
        <v>47</v>
      </c>
      <c r="E2459" t="s">
        <v>9</v>
      </c>
      <c r="F2459" s="1">
        <v>42685</v>
      </c>
      <c r="G2459">
        <f>F2459-C2459</f>
        <v>0</v>
      </c>
    </row>
    <row r="2460" spans="1:7" x14ac:dyDescent="0.25">
      <c r="A2460" t="s">
        <v>19</v>
      </c>
      <c r="B2460">
        <v>2016008485</v>
      </c>
      <c r="C2460" s="1">
        <v>42685</v>
      </c>
      <c r="D2460" t="s">
        <v>13</v>
      </c>
      <c r="E2460" t="s">
        <v>9</v>
      </c>
      <c r="F2460" s="1">
        <v>42685</v>
      </c>
      <c r="G2460">
        <f>F2460-C2460</f>
        <v>0</v>
      </c>
    </row>
    <row r="2461" spans="1:7" x14ac:dyDescent="0.25">
      <c r="A2461" t="s">
        <v>19</v>
      </c>
      <c r="B2461">
        <v>2016008488</v>
      </c>
      <c r="C2461" s="1">
        <v>42685</v>
      </c>
      <c r="D2461" t="s">
        <v>47</v>
      </c>
      <c r="E2461" t="s">
        <v>9</v>
      </c>
      <c r="F2461" s="1">
        <v>42689</v>
      </c>
      <c r="G2461">
        <f>F2461-C2461</f>
        <v>4</v>
      </c>
    </row>
    <row r="2462" spans="1:7" x14ac:dyDescent="0.25">
      <c r="A2462" t="s">
        <v>19</v>
      </c>
      <c r="B2462">
        <v>2016008490</v>
      </c>
      <c r="C2462" s="1">
        <v>42685</v>
      </c>
      <c r="D2462" t="s">
        <v>21</v>
      </c>
      <c r="E2462" t="s">
        <v>9</v>
      </c>
      <c r="F2462" s="1">
        <v>42685</v>
      </c>
      <c r="G2462">
        <f>F2462-C2462</f>
        <v>0</v>
      </c>
    </row>
    <row r="2463" spans="1:7" x14ac:dyDescent="0.25">
      <c r="A2463" t="s">
        <v>19</v>
      </c>
      <c r="B2463">
        <v>2016008492</v>
      </c>
      <c r="C2463" s="1">
        <v>42685</v>
      </c>
      <c r="D2463" t="s">
        <v>23</v>
      </c>
      <c r="E2463" t="s">
        <v>9</v>
      </c>
      <c r="F2463" s="1">
        <v>42685</v>
      </c>
      <c r="G2463">
        <f>F2463-C2463</f>
        <v>0</v>
      </c>
    </row>
    <row r="2464" spans="1:7" x14ac:dyDescent="0.25">
      <c r="A2464" t="s">
        <v>19</v>
      </c>
      <c r="B2464">
        <v>2016008499</v>
      </c>
      <c r="C2464" s="1">
        <v>42685</v>
      </c>
      <c r="D2464" t="s">
        <v>34</v>
      </c>
      <c r="E2464" t="s">
        <v>9</v>
      </c>
      <c r="F2464" s="1">
        <v>42685</v>
      </c>
      <c r="G2464">
        <f>F2464-C2464</f>
        <v>0</v>
      </c>
    </row>
    <row r="2465" spans="1:7" x14ac:dyDescent="0.25">
      <c r="A2465" t="s">
        <v>19</v>
      </c>
      <c r="B2465">
        <v>2016008500</v>
      </c>
      <c r="C2465" s="1">
        <v>42685</v>
      </c>
      <c r="D2465" t="s">
        <v>81</v>
      </c>
      <c r="E2465" t="s">
        <v>9</v>
      </c>
      <c r="F2465" s="1">
        <v>42685</v>
      </c>
      <c r="G2465">
        <f>F2465-C2465</f>
        <v>0</v>
      </c>
    </row>
    <row r="2466" spans="1:7" x14ac:dyDescent="0.25">
      <c r="A2466" t="s">
        <v>19</v>
      </c>
      <c r="B2466">
        <v>2016008511</v>
      </c>
      <c r="C2466" s="1">
        <v>42685</v>
      </c>
      <c r="D2466" t="s">
        <v>47</v>
      </c>
      <c r="E2466" t="s">
        <v>9</v>
      </c>
      <c r="F2466" s="1">
        <v>42685</v>
      </c>
      <c r="G2466">
        <f>F2466-C2466</f>
        <v>0</v>
      </c>
    </row>
    <row r="2467" spans="1:7" x14ac:dyDescent="0.25">
      <c r="A2467" t="s">
        <v>19</v>
      </c>
      <c r="B2467">
        <v>2016008512</v>
      </c>
      <c r="C2467" s="1">
        <v>42685</v>
      </c>
      <c r="D2467" t="s">
        <v>43</v>
      </c>
      <c r="E2467" t="s">
        <v>9</v>
      </c>
      <c r="F2467" s="1">
        <v>42691</v>
      </c>
      <c r="G2467">
        <f>F2467-C2467</f>
        <v>6</v>
      </c>
    </row>
    <row r="2468" spans="1:7" x14ac:dyDescent="0.25">
      <c r="A2468" t="s">
        <v>19</v>
      </c>
      <c r="B2468">
        <v>2016008528</v>
      </c>
      <c r="C2468" s="1">
        <v>42689</v>
      </c>
      <c r="D2468" t="s">
        <v>32</v>
      </c>
      <c r="E2468" t="s">
        <v>9</v>
      </c>
      <c r="F2468" s="1">
        <v>42690</v>
      </c>
      <c r="G2468">
        <f>F2468-C2468</f>
        <v>1</v>
      </c>
    </row>
    <row r="2469" spans="1:7" x14ac:dyDescent="0.25">
      <c r="A2469" t="s">
        <v>19</v>
      </c>
      <c r="B2469">
        <v>2016008542</v>
      </c>
      <c r="C2469" s="1">
        <v>42689</v>
      </c>
      <c r="D2469" t="s">
        <v>23</v>
      </c>
      <c r="E2469" t="s">
        <v>9</v>
      </c>
      <c r="F2469" s="1">
        <v>42690</v>
      </c>
      <c r="G2469">
        <f>F2469-C2469</f>
        <v>1</v>
      </c>
    </row>
    <row r="2470" spans="1:7" x14ac:dyDescent="0.25">
      <c r="A2470" t="s">
        <v>19</v>
      </c>
      <c r="B2470">
        <v>2016008549</v>
      </c>
      <c r="C2470" s="1">
        <v>42690</v>
      </c>
      <c r="D2470" t="s">
        <v>83</v>
      </c>
      <c r="E2470" t="s">
        <v>9</v>
      </c>
      <c r="F2470" s="1">
        <v>42690</v>
      </c>
      <c r="G2470">
        <f>F2470-C2470</f>
        <v>0</v>
      </c>
    </row>
    <row r="2471" spans="1:7" x14ac:dyDescent="0.25">
      <c r="A2471" t="s">
        <v>19</v>
      </c>
      <c r="B2471">
        <v>2016008560</v>
      </c>
      <c r="C2471" s="1">
        <v>42690</v>
      </c>
      <c r="D2471" t="s">
        <v>53</v>
      </c>
      <c r="E2471" t="s">
        <v>9</v>
      </c>
      <c r="F2471" s="1">
        <v>42690</v>
      </c>
      <c r="G2471">
        <f>F2471-C2471</f>
        <v>0</v>
      </c>
    </row>
    <row r="2472" spans="1:7" x14ac:dyDescent="0.25">
      <c r="A2472" t="s">
        <v>19</v>
      </c>
      <c r="B2472">
        <v>2016008572</v>
      </c>
      <c r="C2472" s="1">
        <v>42690</v>
      </c>
      <c r="D2472" t="s">
        <v>41</v>
      </c>
      <c r="E2472" t="s">
        <v>9</v>
      </c>
      <c r="F2472" s="1">
        <v>42690</v>
      </c>
      <c r="G2472">
        <f>F2472-C2472</f>
        <v>0</v>
      </c>
    </row>
    <row r="2473" spans="1:7" x14ac:dyDescent="0.25">
      <c r="A2473" t="s">
        <v>19</v>
      </c>
      <c r="B2473">
        <v>2016008574</v>
      </c>
      <c r="C2473" s="1">
        <v>42690</v>
      </c>
      <c r="D2473" t="s">
        <v>32</v>
      </c>
      <c r="E2473" t="s">
        <v>9</v>
      </c>
      <c r="F2473" s="1">
        <v>42690</v>
      </c>
      <c r="G2473">
        <f>F2473-C2473</f>
        <v>0</v>
      </c>
    </row>
    <row r="2474" spans="1:7" x14ac:dyDescent="0.25">
      <c r="A2474" t="s">
        <v>19</v>
      </c>
      <c r="B2474">
        <v>2016008585</v>
      </c>
      <c r="C2474" s="1">
        <v>42691</v>
      </c>
      <c r="D2474" t="s">
        <v>43</v>
      </c>
      <c r="E2474" t="s">
        <v>9</v>
      </c>
      <c r="F2474" s="1">
        <v>42716</v>
      </c>
      <c r="G2474">
        <f>F2474-C2474</f>
        <v>25</v>
      </c>
    </row>
    <row r="2475" spans="1:7" x14ac:dyDescent="0.25">
      <c r="A2475" t="s">
        <v>19</v>
      </c>
      <c r="B2475">
        <v>2016008586</v>
      </c>
      <c r="C2475" s="1">
        <v>42691</v>
      </c>
      <c r="D2475" t="s">
        <v>23</v>
      </c>
      <c r="E2475" t="s">
        <v>9</v>
      </c>
      <c r="F2475" s="1">
        <v>42691</v>
      </c>
      <c r="G2475">
        <f>F2475-C2475</f>
        <v>0</v>
      </c>
    </row>
    <row r="2476" spans="1:7" x14ac:dyDescent="0.25">
      <c r="A2476" t="s">
        <v>19</v>
      </c>
      <c r="B2476">
        <v>2016008589</v>
      </c>
      <c r="C2476" s="1">
        <v>42691</v>
      </c>
      <c r="D2476" t="s">
        <v>25</v>
      </c>
      <c r="E2476" t="s">
        <v>9</v>
      </c>
      <c r="F2476" s="1">
        <v>42691</v>
      </c>
      <c r="G2476">
        <f>F2476-C2476</f>
        <v>0</v>
      </c>
    </row>
    <row r="2477" spans="1:7" x14ac:dyDescent="0.25">
      <c r="A2477" t="s">
        <v>19</v>
      </c>
      <c r="B2477">
        <v>2016008611</v>
      </c>
      <c r="C2477" s="1">
        <v>42691</v>
      </c>
      <c r="D2477" t="s">
        <v>14</v>
      </c>
      <c r="E2477" t="s">
        <v>8</v>
      </c>
      <c r="F2477" s="1">
        <v>42691</v>
      </c>
      <c r="G2477">
        <f>F2477-C2477</f>
        <v>0</v>
      </c>
    </row>
    <row r="2478" spans="1:7" x14ac:dyDescent="0.25">
      <c r="A2478" t="s">
        <v>19</v>
      </c>
      <c r="B2478">
        <v>2016008620</v>
      </c>
      <c r="C2478" s="1">
        <v>42691</v>
      </c>
      <c r="D2478" t="s">
        <v>53</v>
      </c>
      <c r="E2478" t="s">
        <v>9</v>
      </c>
      <c r="F2478" s="1">
        <v>42691</v>
      </c>
      <c r="G2478">
        <f>F2478-C2478</f>
        <v>0</v>
      </c>
    </row>
    <row r="2479" spans="1:7" x14ac:dyDescent="0.25">
      <c r="A2479" t="s">
        <v>19</v>
      </c>
      <c r="B2479">
        <v>2016008623</v>
      </c>
      <c r="C2479" s="1">
        <v>42691</v>
      </c>
      <c r="D2479" t="s">
        <v>13</v>
      </c>
      <c r="E2479" t="s">
        <v>9</v>
      </c>
      <c r="F2479" s="1">
        <v>42692</v>
      </c>
      <c r="G2479">
        <f>F2479-C2479</f>
        <v>1</v>
      </c>
    </row>
    <row r="2480" spans="1:7" x14ac:dyDescent="0.25">
      <c r="A2480" t="s">
        <v>19</v>
      </c>
      <c r="B2480">
        <v>2016008625</v>
      </c>
      <c r="C2480" s="1">
        <v>42691</v>
      </c>
      <c r="D2480" t="s">
        <v>23</v>
      </c>
      <c r="E2480" t="s">
        <v>9</v>
      </c>
      <c r="F2480" s="1">
        <v>42692</v>
      </c>
      <c r="G2480">
        <f>F2480-C2480</f>
        <v>1</v>
      </c>
    </row>
    <row r="2481" spans="1:7" x14ac:dyDescent="0.25">
      <c r="A2481" t="s">
        <v>19</v>
      </c>
      <c r="B2481">
        <v>2016008632</v>
      </c>
      <c r="C2481" s="1">
        <v>42691</v>
      </c>
      <c r="D2481" t="s">
        <v>125</v>
      </c>
      <c r="E2481" t="s">
        <v>9</v>
      </c>
      <c r="F2481" s="1">
        <v>42691</v>
      </c>
      <c r="G2481">
        <f>F2481-C2481</f>
        <v>0</v>
      </c>
    </row>
    <row r="2482" spans="1:7" x14ac:dyDescent="0.25">
      <c r="A2482" t="s">
        <v>19</v>
      </c>
      <c r="B2482">
        <v>2016008637</v>
      </c>
      <c r="C2482" s="1">
        <v>42692</v>
      </c>
      <c r="D2482" t="s">
        <v>21</v>
      </c>
      <c r="E2482" t="s">
        <v>9</v>
      </c>
      <c r="F2482" s="1">
        <v>42692</v>
      </c>
      <c r="G2482">
        <f>F2482-C2482</f>
        <v>0</v>
      </c>
    </row>
    <row r="2483" spans="1:7" x14ac:dyDescent="0.25">
      <c r="A2483" t="s">
        <v>19</v>
      </c>
      <c r="B2483">
        <v>2016008639</v>
      </c>
      <c r="C2483" s="1">
        <v>42692</v>
      </c>
      <c r="D2483" t="s">
        <v>14</v>
      </c>
      <c r="E2483" t="s">
        <v>8</v>
      </c>
      <c r="F2483" s="1">
        <v>42692</v>
      </c>
      <c r="G2483">
        <f>F2483-C2483</f>
        <v>0</v>
      </c>
    </row>
    <row r="2484" spans="1:7" x14ac:dyDescent="0.25">
      <c r="A2484" t="s">
        <v>19</v>
      </c>
      <c r="B2484">
        <v>2016008645</v>
      </c>
      <c r="C2484" s="1">
        <v>42692</v>
      </c>
      <c r="D2484" t="s">
        <v>14</v>
      </c>
      <c r="E2484" t="s">
        <v>8</v>
      </c>
      <c r="F2484" s="1">
        <v>42692</v>
      </c>
      <c r="G2484">
        <f>F2484-C2484</f>
        <v>0</v>
      </c>
    </row>
    <row r="2485" spans="1:7" x14ac:dyDescent="0.25">
      <c r="A2485" t="s">
        <v>19</v>
      </c>
      <c r="B2485">
        <v>2016008668</v>
      </c>
      <c r="C2485" s="1">
        <v>42695</v>
      </c>
      <c r="D2485" t="s">
        <v>14</v>
      </c>
      <c r="E2485" t="s">
        <v>8</v>
      </c>
      <c r="F2485" s="1">
        <v>42698</v>
      </c>
      <c r="G2485">
        <f>F2485-C2485</f>
        <v>3</v>
      </c>
    </row>
    <row r="2486" spans="1:7" x14ac:dyDescent="0.25">
      <c r="A2486" t="s">
        <v>19</v>
      </c>
      <c r="B2486">
        <v>2016008675</v>
      </c>
      <c r="C2486" s="1">
        <v>42695</v>
      </c>
      <c r="D2486" t="s">
        <v>53</v>
      </c>
      <c r="E2486" t="s">
        <v>9</v>
      </c>
      <c r="F2486" s="1">
        <v>42695</v>
      </c>
      <c r="G2486">
        <f>F2486-C2486</f>
        <v>0</v>
      </c>
    </row>
    <row r="2487" spans="1:7" x14ac:dyDescent="0.25">
      <c r="A2487" t="s">
        <v>19</v>
      </c>
      <c r="B2487">
        <v>2016008685</v>
      </c>
      <c r="C2487" s="1">
        <v>42695</v>
      </c>
      <c r="D2487" t="s">
        <v>23</v>
      </c>
      <c r="E2487" t="s">
        <v>9</v>
      </c>
      <c r="F2487" s="1">
        <v>42696</v>
      </c>
      <c r="G2487">
        <f>F2487-C2487</f>
        <v>1</v>
      </c>
    </row>
    <row r="2488" spans="1:7" x14ac:dyDescent="0.25">
      <c r="A2488" t="s">
        <v>19</v>
      </c>
      <c r="B2488">
        <v>2016008691</v>
      </c>
      <c r="C2488" s="1">
        <v>42695</v>
      </c>
      <c r="D2488" t="s">
        <v>22</v>
      </c>
      <c r="E2488" t="s">
        <v>9</v>
      </c>
      <c r="F2488" s="1">
        <v>42696</v>
      </c>
      <c r="G2488">
        <f>F2488-C2488</f>
        <v>1</v>
      </c>
    </row>
    <row r="2489" spans="1:7" x14ac:dyDescent="0.25">
      <c r="A2489" t="s">
        <v>19</v>
      </c>
      <c r="B2489">
        <v>2016008699</v>
      </c>
      <c r="C2489" s="1">
        <v>42695</v>
      </c>
      <c r="D2489" t="s">
        <v>14</v>
      </c>
      <c r="E2489" t="s">
        <v>8</v>
      </c>
      <c r="F2489" s="1">
        <v>42696</v>
      </c>
      <c r="G2489">
        <f>F2489-C2489</f>
        <v>1</v>
      </c>
    </row>
    <row r="2490" spans="1:7" x14ac:dyDescent="0.25">
      <c r="A2490" t="s">
        <v>19</v>
      </c>
      <c r="B2490">
        <v>2016008703</v>
      </c>
      <c r="C2490" s="1">
        <v>42695</v>
      </c>
      <c r="D2490" t="s">
        <v>32</v>
      </c>
      <c r="E2490" t="s">
        <v>9</v>
      </c>
      <c r="F2490" s="1">
        <v>42695</v>
      </c>
      <c r="G2490">
        <f>F2490-C2490</f>
        <v>0</v>
      </c>
    </row>
    <row r="2491" spans="1:7" x14ac:dyDescent="0.25">
      <c r="A2491" t="s">
        <v>19</v>
      </c>
      <c r="B2491">
        <v>2016008706</v>
      </c>
      <c r="C2491" s="1">
        <v>42695</v>
      </c>
      <c r="D2491" t="s">
        <v>25</v>
      </c>
      <c r="E2491" t="s">
        <v>9</v>
      </c>
      <c r="F2491" s="1">
        <v>42695</v>
      </c>
      <c r="G2491">
        <f>F2491-C2491</f>
        <v>0</v>
      </c>
    </row>
    <row r="2492" spans="1:7" x14ac:dyDescent="0.25">
      <c r="A2492" t="s">
        <v>19</v>
      </c>
      <c r="B2492">
        <v>2016008712</v>
      </c>
      <c r="C2492" s="1">
        <v>42695</v>
      </c>
      <c r="D2492" t="s">
        <v>14</v>
      </c>
      <c r="E2492" t="s">
        <v>8</v>
      </c>
      <c r="F2492" s="1">
        <v>42696</v>
      </c>
      <c r="G2492">
        <f>F2492-C2492</f>
        <v>1</v>
      </c>
    </row>
    <row r="2493" spans="1:7" x14ac:dyDescent="0.25">
      <c r="A2493" t="s">
        <v>19</v>
      </c>
      <c r="B2493">
        <v>2016008713</v>
      </c>
      <c r="C2493" s="1">
        <v>42695</v>
      </c>
      <c r="D2493" t="s">
        <v>13</v>
      </c>
      <c r="E2493" t="s">
        <v>9</v>
      </c>
      <c r="F2493" s="1">
        <v>42696</v>
      </c>
      <c r="G2493">
        <f>F2493-C2493</f>
        <v>1</v>
      </c>
    </row>
    <row r="2494" spans="1:7" x14ac:dyDescent="0.25">
      <c r="A2494" t="s">
        <v>19</v>
      </c>
      <c r="B2494">
        <v>2016008720</v>
      </c>
      <c r="C2494" s="1">
        <v>42696</v>
      </c>
      <c r="D2494" t="s">
        <v>38</v>
      </c>
      <c r="E2494" t="s">
        <v>9</v>
      </c>
      <c r="F2494" s="1">
        <v>42696</v>
      </c>
      <c r="G2494">
        <f>F2494-C2494</f>
        <v>0</v>
      </c>
    </row>
    <row r="2495" spans="1:7" x14ac:dyDescent="0.25">
      <c r="A2495" t="s">
        <v>19</v>
      </c>
      <c r="B2495">
        <v>2016008721</v>
      </c>
      <c r="C2495" s="1">
        <v>42696</v>
      </c>
      <c r="D2495" t="s">
        <v>34</v>
      </c>
      <c r="E2495" t="s">
        <v>9</v>
      </c>
      <c r="F2495" s="1">
        <v>42696</v>
      </c>
      <c r="G2495">
        <f>F2495-C2495</f>
        <v>0</v>
      </c>
    </row>
    <row r="2496" spans="1:7" x14ac:dyDescent="0.25">
      <c r="A2496" t="s">
        <v>19</v>
      </c>
      <c r="B2496">
        <v>2016008725</v>
      </c>
      <c r="C2496" s="1">
        <v>42696</v>
      </c>
      <c r="D2496" t="s">
        <v>14</v>
      </c>
      <c r="E2496" t="s">
        <v>8</v>
      </c>
      <c r="F2496" s="1">
        <v>42696</v>
      </c>
      <c r="G2496">
        <f>F2496-C2496</f>
        <v>0</v>
      </c>
    </row>
    <row r="2497" spans="1:7" x14ac:dyDescent="0.25">
      <c r="A2497" t="s">
        <v>19</v>
      </c>
      <c r="B2497">
        <v>2016008728</v>
      </c>
      <c r="C2497" s="1">
        <v>42696</v>
      </c>
      <c r="D2497" t="s">
        <v>14</v>
      </c>
      <c r="E2497" t="s">
        <v>8</v>
      </c>
      <c r="F2497" s="1">
        <v>42696</v>
      </c>
      <c r="G2497">
        <f>F2497-C2497</f>
        <v>0</v>
      </c>
    </row>
    <row r="2498" spans="1:7" x14ac:dyDescent="0.25">
      <c r="A2498" t="s">
        <v>19</v>
      </c>
      <c r="B2498">
        <v>2016008729</v>
      </c>
      <c r="C2498" s="1">
        <v>42696</v>
      </c>
      <c r="D2498" t="s">
        <v>6</v>
      </c>
      <c r="E2498" t="s">
        <v>9</v>
      </c>
      <c r="F2498" s="1">
        <v>42696</v>
      </c>
      <c r="G2498">
        <f>F2498-C2498</f>
        <v>0</v>
      </c>
    </row>
    <row r="2499" spans="1:7" x14ac:dyDescent="0.25">
      <c r="A2499" t="s">
        <v>19</v>
      </c>
      <c r="B2499">
        <v>2016008730</v>
      </c>
      <c r="C2499" s="1">
        <v>42696</v>
      </c>
      <c r="D2499" t="s">
        <v>14</v>
      </c>
      <c r="E2499" t="s">
        <v>8</v>
      </c>
      <c r="F2499" s="1">
        <v>42696</v>
      </c>
      <c r="G2499">
        <f>F2499-C2499</f>
        <v>0</v>
      </c>
    </row>
    <row r="2500" spans="1:7" x14ac:dyDescent="0.25">
      <c r="A2500" t="s">
        <v>19</v>
      </c>
      <c r="B2500">
        <v>2016008731</v>
      </c>
      <c r="C2500" s="1">
        <v>42696</v>
      </c>
      <c r="D2500" t="s">
        <v>56</v>
      </c>
      <c r="E2500" t="s">
        <v>9</v>
      </c>
      <c r="F2500" s="1">
        <v>42699</v>
      </c>
      <c r="G2500">
        <f>F2500-C2500</f>
        <v>3</v>
      </c>
    </row>
    <row r="2501" spans="1:7" x14ac:dyDescent="0.25">
      <c r="A2501" t="s">
        <v>19</v>
      </c>
      <c r="B2501">
        <v>2016008735</v>
      </c>
      <c r="C2501" s="1">
        <v>42696</v>
      </c>
      <c r="D2501" t="s">
        <v>24</v>
      </c>
      <c r="E2501" t="s">
        <v>9</v>
      </c>
      <c r="F2501" s="1">
        <v>42696</v>
      </c>
      <c r="G2501">
        <f>F2501-C2501</f>
        <v>0</v>
      </c>
    </row>
    <row r="2502" spans="1:7" x14ac:dyDescent="0.25">
      <c r="A2502" t="s">
        <v>19</v>
      </c>
      <c r="B2502">
        <v>2016008742</v>
      </c>
      <c r="C2502" s="1">
        <v>42696</v>
      </c>
      <c r="D2502" t="s">
        <v>32</v>
      </c>
      <c r="E2502" t="s">
        <v>9</v>
      </c>
      <c r="F2502" s="1">
        <v>42696</v>
      </c>
      <c r="G2502">
        <f>F2502-C2502</f>
        <v>0</v>
      </c>
    </row>
    <row r="2503" spans="1:7" x14ac:dyDescent="0.25">
      <c r="A2503" t="s">
        <v>19</v>
      </c>
      <c r="B2503">
        <v>2016008757</v>
      </c>
      <c r="C2503" s="1">
        <v>42697</v>
      </c>
      <c r="D2503" t="s">
        <v>15</v>
      </c>
      <c r="E2503" t="s">
        <v>9</v>
      </c>
      <c r="F2503" s="1">
        <v>42697</v>
      </c>
      <c r="G2503">
        <f>F2503-C2503</f>
        <v>0</v>
      </c>
    </row>
    <row r="2504" spans="1:7" x14ac:dyDescent="0.25">
      <c r="A2504" t="s">
        <v>19</v>
      </c>
      <c r="B2504">
        <v>2016008759</v>
      </c>
      <c r="C2504" s="1">
        <v>42697</v>
      </c>
      <c r="D2504" t="s">
        <v>47</v>
      </c>
      <c r="E2504" t="s">
        <v>9</v>
      </c>
      <c r="F2504" s="1">
        <v>42697</v>
      </c>
      <c r="G2504">
        <f>F2504-C2504</f>
        <v>0</v>
      </c>
    </row>
    <row r="2505" spans="1:7" x14ac:dyDescent="0.25">
      <c r="A2505" t="s">
        <v>19</v>
      </c>
      <c r="B2505">
        <v>2016008773</v>
      </c>
      <c r="C2505" s="1">
        <v>42697</v>
      </c>
      <c r="D2505" t="s">
        <v>23</v>
      </c>
      <c r="E2505" t="s">
        <v>9</v>
      </c>
      <c r="F2505" s="1">
        <v>42697</v>
      </c>
      <c r="G2505">
        <f>F2505-C2505</f>
        <v>0</v>
      </c>
    </row>
    <row r="2506" spans="1:7" x14ac:dyDescent="0.25">
      <c r="A2506" t="s">
        <v>19</v>
      </c>
      <c r="B2506">
        <v>2016008789</v>
      </c>
      <c r="C2506" s="1">
        <v>42698</v>
      </c>
      <c r="D2506" t="s">
        <v>14</v>
      </c>
      <c r="E2506" t="s">
        <v>8</v>
      </c>
      <c r="F2506" s="1">
        <v>42698</v>
      </c>
      <c r="G2506">
        <f>F2506-C2506</f>
        <v>0</v>
      </c>
    </row>
    <row r="2507" spans="1:7" x14ac:dyDescent="0.25">
      <c r="A2507" t="s">
        <v>19</v>
      </c>
      <c r="B2507">
        <v>2016008790</v>
      </c>
      <c r="C2507" s="1">
        <v>42698</v>
      </c>
      <c r="D2507" t="s">
        <v>47</v>
      </c>
      <c r="E2507" t="s">
        <v>9</v>
      </c>
      <c r="F2507" s="1">
        <v>42698</v>
      </c>
      <c r="G2507">
        <f>F2507-C2507</f>
        <v>0</v>
      </c>
    </row>
    <row r="2508" spans="1:7" x14ac:dyDescent="0.25">
      <c r="A2508" t="s">
        <v>19</v>
      </c>
      <c r="B2508">
        <v>2016008798</v>
      </c>
      <c r="C2508" s="1">
        <v>42698</v>
      </c>
      <c r="D2508" t="s">
        <v>28</v>
      </c>
      <c r="E2508" t="s">
        <v>9</v>
      </c>
      <c r="F2508" s="1">
        <v>42698</v>
      </c>
      <c r="G2508">
        <f>F2508-C2508</f>
        <v>0</v>
      </c>
    </row>
    <row r="2509" spans="1:7" x14ac:dyDescent="0.25">
      <c r="A2509" t="s">
        <v>19</v>
      </c>
      <c r="B2509">
        <v>2016008800</v>
      </c>
      <c r="C2509" s="1">
        <v>42698</v>
      </c>
      <c r="D2509" t="s">
        <v>20</v>
      </c>
      <c r="E2509" t="s">
        <v>9</v>
      </c>
      <c r="F2509" s="1">
        <v>42698</v>
      </c>
      <c r="G2509">
        <f>F2509-C2509</f>
        <v>0</v>
      </c>
    </row>
    <row r="2510" spans="1:7" x14ac:dyDescent="0.25">
      <c r="A2510" t="s">
        <v>19</v>
      </c>
      <c r="B2510">
        <v>2016008829</v>
      </c>
      <c r="C2510" s="1">
        <v>42702</v>
      </c>
      <c r="D2510" t="s">
        <v>21</v>
      </c>
      <c r="E2510" t="s">
        <v>9</v>
      </c>
      <c r="F2510" s="1">
        <v>42702</v>
      </c>
      <c r="G2510">
        <f>F2510-C2510</f>
        <v>0</v>
      </c>
    </row>
    <row r="2511" spans="1:7" x14ac:dyDescent="0.25">
      <c r="A2511" t="s">
        <v>19</v>
      </c>
      <c r="B2511">
        <v>2016008830</v>
      </c>
      <c r="C2511" s="1">
        <v>42702</v>
      </c>
      <c r="D2511" t="s">
        <v>14</v>
      </c>
      <c r="E2511" t="s">
        <v>8</v>
      </c>
      <c r="F2511" s="1">
        <v>42711</v>
      </c>
      <c r="G2511">
        <f>F2511-C2511</f>
        <v>9</v>
      </c>
    </row>
    <row r="2512" spans="1:7" x14ac:dyDescent="0.25">
      <c r="A2512" t="s">
        <v>19</v>
      </c>
      <c r="B2512">
        <v>2016008835</v>
      </c>
      <c r="C2512" s="1">
        <v>42702</v>
      </c>
      <c r="D2512" t="s">
        <v>21</v>
      </c>
      <c r="E2512" t="s">
        <v>9</v>
      </c>
      <c r="F2512" s="1">
        <v>42702</v>
      </c>
      <c r="G2512">
        <f>F2512-C2512</f>
        <v>0</v>
      </c>
    </row>
    <row r="2513" spans="1:7" x14ac:dyDescent="0.25">
      <c r="A2513" t="s">
        <v>19</v>
      </c>
      <c r="B2513">
        <v>2016008836</v>
      </c>
      <c r="C2513" s="1">
        <v>42702</v>
      </c>
      <c r="D2513" t="s">
        <v>14</v>
      </c>
      <c r="E2513" t="s">
        <v>8</v>
      </c>
      <c r="F2513" s="1">
        <v>42703</v>
      </c>
      <c r="G2513">
        <f>F2513-C2513</f>
        <v>1</v>
      </c>
    </row>
    <row r="2514" spans="1:7" x14ac:dyDescent="0.25">
      <c r="A2514" t="s">
        <v>19</v>
      </c>
      <c r="B2514">
        <v>2016008839</v>
      </c>
      <c r="C2514" s="1">
        <v>42702</v>
      </c>
      <c r="D2514" t="s">
        <v>14</v>
      </c>
      <c r="E2514" t="s">
        <v>8</v>
      </c>
      <c r="F2514" s="1">
        <v>42702</v>
      </c>
      <c r="G2514">
        <f>F2514-C2514</f>
        <v>0</v>
      </c>
    </row>
    <row r="2515" spans="1:7" x14ac:dyDescent="0.25">
      <c r="A2515" t="s">
        <v>19</v>
      </c>
      <c r="B2515">
        <v>2016008842</v>
      </c>
      <c r="C2515" s="1">
        <v>42702</v>
      </c>
      <c r="D2515" t="s">
        <v>34</v>
      </c>
      <c r="E2515" t="s">
        <v>9</v>
      </c>
      <c r="F2515" s="1">
        <v>42702</v>
      </c>
      <c r="G2515">
        <f>F2515-C2515</f>
        <v>0</v>
      </c>
    </row>
    <row r="2516" spans="1:7" x14ac:dyDescent="0.25">
      <c r="A2516" t="s">
        <v>19</v>
      </c>
      <c r="B2516">
        <v>2016008845</v>
      </c>
      <c r="C2516" s="1">
        <v>42702</v>
      </c>
      <c r="D2516" t="s">
        <v>60</v>
      </c>
      <c r="E2516" t="s">
        <v>9</v>
      </c>
      <c r="F2516" s="1">
        <v>42703</v>
      </c>
      <c r="G2516">
        <f>F2516-C2516</f>
        <v>1</v>
      </c>
    </row>
    <row r="2517" spans="1:7" x14ac:dyDescent="0.25">
      <c r="A2517" t="s">
        <v>19</v>
      </c>
      <c r="B2517">
        <v>2016008847</v>
      </c>
      <c r="C2517" s="1">
        <v>42702</v>
      </c>
      <c r="D2517" t="s">
        <v>14</v>
      </c>
      <c r="E2517" t="s">
        <v>8</v>
      </c>
      <c r="F2517" s="1">
        <v>42702</v>
      </c>
      <c r="G2517">
        <f>F2517-C2517</f>
        <v>0</v>
      </c>
    </row>
    <row r="2518" spans="1:7" x14ac:dyDescent="0.25">
      <c r="A2518" t="s">
        <v>19</v>
      </c>
      <c r="B2518">
        <v>2016008849</v>
      </c>
      <c r="C2518" s="1">
        <v>42702</v>
      </c>
      <c r="D2518" t="s">
        <v>14</v>
      </c>
      <c r="E2518" t="s">
        <v>8</v>
      </c>
      <c r="F2518" s="1">
        <v>42704</v>
      </c>
      <c r="G2518">
        <f>F2518-C2518</f>
        <v>2</v>
      </c>
    </row>
    <row r="2519" spans="1:7" x14ac:dyDescent="0.25">
      <c r="A2519" t="s">
        <v>19</v>
      </c>
      <c r="B2519">
        <v>2016008856</v>
      </c>
      <c r="C2519" s="1">
        <v>42703</v>
      </c>
      <c r="D2519" t="s">
        <v>117</v>
      </c>
      <c r="E2519" t="s">
        <v>9</v>
      </c>
      <c r="F2519" s="1">
        <v>42704</v>
      </c>
      <c r="G2519">
        <f>F2519-C2519</f>
        <v>1</v>
      </c>
    </row>
    <row r="2520" spans="1:7" x14ac:dyDescent="0.25">
      <c r="A2520" t="s">
        <v>19</v>
      </c>
      <c r="B2520">
        <v>2016008868</v>
      </c>
      <c r="C2520" s="1">
        <v>42703</v>
      </c>
      <c r="D2520" t="s">
        <v>22</v>
      </c>
      <c r="E2520" t="s">
        <v>9</v>
      </c>
      <c r="F2520" s="1">
        <v>42703</v>
      </c>
      <c r="G2520">
        <f>F2520-C2520</f>
        <v>0</v>
      </c>
    </row>
    <row r="2521" spans="1:7" x14ac:dyDescent="0.25">
      <c r="A2521" t="s">
        <v>19</v>
      </c>
      <c r="B2521">
        <v>2016008876</v>
      </c>
      <c r="C2521" s="1">
        <v>42703</v>
      </c>
      <c r="D2521" t="s">
        <v>34</v>
      </c>
      <c r="E2521" t="s">
        <v>9</v>
      </c>
      <c r="F2521" s="1">
        <v>42703</v>
      </c>
      <c r="G2521">
        <f>F2521-C2521</f>
        <v>0</v>
      </c>
    </row>
    <row r="2522" spans="1:7" x14ac:dyDescent="0.25">
      <c r="A2522" t="s">
        <v>19</v>
      </c>
      <c r="B2522">
        <v>2016008877</v>
      </c>
      <c r="C2522" s="1">
        <v>42703</v>
      </c>
      <c r="D2522" t="s">
        <v>21</v>
      </c>
      <c r="E2522" t="s">
        <v>9</v>
      </c>
      <c r="F2522" s="1">
        <v>42703</v>
      </c>
      <c r="G2522">
        <f>F2522-C2522</f>
        <v>0</v>
      </c>
    </row>
    <row r="2523" spans="1:7" x14ac:dyDescent="0.25">
      <c r="A2523" t="s">
        <v>19</v>
      </c>
      <c r="B2523">
        <v>2016008880</v>
      </c>
      <c r="C2523" s="1">
        <v>42703</v>
      </c>
      <c r="D2523" t="s">
        <v>34</v>
      </c>
      <c r="E2523" t="s">
        <v>9</v>
      </c>
      <c r="F2523" s="1">
        <v>42703</v>
      </c>
      <c r="G2523">
        <f>F2523-C2523</f>
        <v>0</v>
      </c>
    </row>
    <row r="2524" spans="1:7" x14ac:dyDescent="0.25">
      <c r="A2524" t="s">
        <v>19</v>
      </c>
      <c r="B2524">
        <v>2016008881</v>
      </c>
      <c r="C2524" s="1">
        <v>42703</v>
      </c>
      <c r="D2524" t="s">
        <v>14</v>
      </c>
      <c r="E2524" t="s">
        <v>8</v>
      </c>
      <c r="F2524" s="1">
        <v>42711</v>
      </c>
      <c r="G2524">
        <f>F2524-C2524</f>
        <v>8</v>
      </c>
    </row>
    <row r="2525" spans="1:7" x14ac:dyDescent="0.25">
      <c r="A2525" t="s">
        <v>19</v>
      </c>
      <c r="B2525">
        <v>2016008882</v>
      </c>
      <c r="C2525" s="1">
        <v>42704</v>
      </c>
      <c r="D2525" t="s">
        <v>81</v>
      </c>
      <c r="E2525" t="s">
        <v>9</v>
      </c>
      <c r="F2525" s="1">
        <v>42704</v>
      </c>
      <c r="G2525">
        <f>F2525-C2525</f>
        <v>0</v>
      </c>
    </row>
    <row r="2526" spans="1:7" x14ac:dyDescent="0.25">
      <c r="A2526" t="s">
        <v>19</v>
      </c>
      <c r="B2526">
        <v>2016008883</v>
      </c>
      <c r="C2526" s="1">
        <v>42704</v>
      </c>
      <c r="D2526" t="s">
        <v>14</v>
      </c>
      <c r="E2526" t="s">
        <v>8</v>
      </c>
      <c r="F2526" s="1">
        <v>42704</v>
      </c>
      <c r="G2526">
        <f>F2526-C2526</f>
        <v>0</v>
      </c>
    </row>
    <row r="2527" spans="1:7" x14ac:dyDescent="0.25">
      <c r="A2527" t="s">
        <v>19</v>
      </c>
      <c r="B2527">
        <v>2016008884</v>
      </c>
      <c r="C2527" s="1">
        <v>42704</v>
      </c>
      <c r="D2527" t="s">
        <v>15</v>
      </c>
      <c r="E2527" t="s">
        <v>9</v>
      </c>
      <c r="F2527" s="1">
        <v>42704</v>
      </c>
      <c r="G2527">
        <f>F2527-C2527</f>
        <v>0</v>
      </c>
    </row>
    <row r="2528" spans="1:7" x14ac:dyDescent="0.25">
      <c r="A2528" t="s">
        <v>19</v>
      </c>
      <c r="B2528">
        <v>2016008896</v>
      </c>
      <c r="C2528" s="1">
        <v>42704</v>
      </c>
      <c r="D2528" t="s">
        <v>23</v>
      </c>
      <c r="E2528" t="s">
        <v>9</v>
      </c>
      <c r="F2528" s="1">
        <v>42704</v>
      </c>
      <c r="G2528">
        <f>F2528-C2528</f>
        <v>0</v>
      </c>
    </row>
    <row r="2529" spans="1:7" x14ac:dyDescent="0.25">
      <c r="A2529" t="s">
        <v>19</v>
      </c>
      <c r="B2529">
        <v>2016008903</v>
      </c>
      <c r="C2529" s="1">
        <v>42704</v>
      </c>
      <c r="D2529" t="s">
        <v>14</v>
      </c>
      <c r="E2529" t="s">
        <v>8</v>
      </c>
      <c r="F2529" s="1">
        <v>42711</v>
      </c>
      <c r="G2529">
        <f>F2529-C2529</f>
        <v>7</v>
      </c>
    </row>
    <row r="2530" spans="1:7" x14ac:dyDescent="0.25">
      <c r="A2530" t="s">
        <v>19</v>
      </c>
      <c r="B2530">
        <v>2016008911</v>
      </c>
      <c r="C2530" s="1">
        <v>42704</v>
      </c>
      <c r="D2530" t="s">
        <v>34</v>
      </c>
      <c r="E2530" t="s">
        <v>9</v>
      </c>
      <c r="F2530" s="1">
        <v>42704</v>
      </c>
      <c r="G2530">
        <f>F2530-C2530</f>
        <v>0</v>
      </c>
    </row>
    <row r="2531" spans="1:7" x14ac:dyDescent="0.25">
      <c r="A2531" t="s">
        <v>19</v>
      </c>
      <c r="B2531">
        <v>2016008920</v>
      </c>
      <c r="C2531" s="1">
        <v>42705</v>
      </c>
      <c r="D2531" t="s">
        <v>47</v>
      </c>
      <c r="E2531" t="s">
        <v>9</v>
      </c>
      <c r="F2531" s="1">
        <v>42705</v>
      </c>
      <c r="G2531">
        <f>F2531-C2531</f>
        <v>0</v>
      </c>
    </row>
    <row r="2532" spans="1:7" x14ac:dyDescent="0.25">
      <c r="A2532" t="s">
        <v>19</v>
      </c>
      <c r="B2532">
        <v>2016008921</v>
      </c>
      <c r="C2532" s="1">
        <v>42705</v>
      </c>
      <c r="D2532" t="s">
        <v>21</v>
      </c>
      <c r="E2532" t="s">
        <v>9</v>
      </c>
      <c r="F2532" s="1">
        <v>42705</v>
      </c>
      <c r="G2532">
        <f>F2532-C2532</f>
        <v>0</v>
      </c>
    </row>
    <row r="2533" spans="1:7" x14ac:dyDescent="0.25">
      <c r="A2533" t="s">
        <v>19</v>
      </c>
      <c r="B2533">
        <v>2016008923</v>
      </c>
      <c r="C2533" s="1">
        <v>42705</v>
      </c>
      <c r="D2533" t="s">
        <v>14</v>
      </c>
      <c r="E2533" t="s">
        <v>8</v>
      </c>
      <c r="F2533" s="1">
        <v>42706</v>
      </c>
      <c r="G2533">
        <f>F2533-C2533</f>
        <v>1</v>
      </c>
    </row>
    <row r="2534" spans="1:7" x14ac:dyDescent="0.25">
      <c r="A2534" t="s">
        <v>19</v>
      </c>
      <c r="B2534">
        <v>2016008926</v>
      </c>
      <c r="C2534" s="1">
        <v>42705</v>
      </c>
      <c r="D2534" t="s">
        <v>127</v>
      </c>
      <c r="E2534" t="s">
        <v>9</v>
      </c>
      <c r="F2534" s="1">
        <v>42705</v>
      </c>
      <c r="G2534">
        <f>F2534-C2534</f>
        <v>0</v>
      </c>
    </row>
    <row r="2535" spans="1:7" x14ac:dyDescent="0.25">
      <c r="A2535" t="s">
        <v>19</v>
      </c>
      <c r="B2535">
        <v>2016008927</v>
      </c>
      <c r="C2535" s="1">
        <v>42705</v>
      </c>
      <c r="D2535" t="s">
        <v>13</v>
      </c>
      <c r="E2535" t="s">
        <v>9</v>
      </c>
      <c r="F2535" s="1">
        <v>42705</v>
      </c>
      <c r="G2535">
        <f>F2535-C2535</f>
        <v>0</v>
      </c>
    </row>
    <row r="2536" spans="1:7" x14ac:dyDescent="0.25">
      <c r="A2536" t="s">
        <v>19</v>
      </c>
      <c r="B2536">
        <v>2016008937</v>
      </c>
      <c r="C2536" s="1">
        <v>42705</v>
      </c>
      <c r="D2536" t="s">
        <v>84</v>
      </c>
      <c r="E2536" t="s">
        <v>9</v>
      </c>
      <c r="F2536" s="1">
        <v>42705</v>
      </c>
      <c r="G2536">
        <f>F2536-C2536</f>
        <v>0</v>
      </c>
    </row>
    <row r="2537" spans="1:7" x14ac:dyDescent="0.25">
      <c r="A2537" t="s">
        <v>19</v>
      </c>
      <c r="B2537">
        <v>2016008951</v>
      </c>
      <c r="C2537" s="1">
        <v>42705</v>
      </c>
      <c r="D2537" t="s">
        <v>47</v>
      </c>
      <c r="E2537" t="s">
        <v>9</v>
      </c>
      <c r="F2537" s="1">
        <v>42706</v>
      </c>
      <c r="G2537">
        <f>F2537-C2537</f>
        <v>1</v>
      </c>
    </row>
    <row r="2538" spans="1:7" x14ac:dyDescent="0.25">
      <c r="A2538" t="s">
        <v>19</v>
      </c>
      <c r="B2538">
        <v>2016008958</v>
      </c>
      <c r="C2538" s="1">
        <v>42706</v>
      </c>
      <c r="D2538" t="s">
        <v>51</v>
      </c>
      <c r="E2538" t="s">
        <v>9</v>
      </c>
      <c r="F2538" s="1">
        <v>42709</v>
      </c>
      <c r="G2538">
        <f>F2538-C2538</f>
        <v>3</v>
      </c>
    </row>
    <row r="2539" spans="1:7" x14ac:dyDescent="0.25">
      <c r="A2539" t="s">
        <v>19</v>
      </c>
      <c r="B2539">
        <v>2016008962</v>
      </c>
      <c r="C2539" s="1">
        <v>42706</v>
      </c>
      <c r="D2539" t="s">
        <v>22</v>
      </c>
      <c r="E2539" t="s">
        <v>9</v>
      </c>
      <c r="F2539" s="1">
        <v>42709</v>
      </c>
      <c r="G2539">
        <f>F2539-C2539</f>
        <v>3</v>
      </c>
    </row>
    <row r="2540" spans="1:7" x14ac:dyDescent="0.25">
      <c r="A2540" t="s">
        <v>19</v>
      </c>
      <c r="B2540">
        <v>2016008990</v>
      </c>
      <c r="C2540" s="1">
        <v>42709</v>
      </c>
      <c r="D2540" t="s">
        <v>51</v>
      </c>
      <c r="E2540" t="s">
        <v>9</v>
      </c>
      <c r="F2540" s="1">
        <v>42710</v>
      </c>
      <c r="G2540">
        <f>F2540-C2540</f>
        <v>1</v>
      </c>
    </row>
    <row r="2541" spans="1:7" x14ac:dyDescent="0.25">
      <c r="A2541" t="s">
        <v>19</v>
      </c>
      <c r="B2541">
        <v>2016008991</v>
      </c>
      <c r="C2541" s="1">
        <v>42709</v>
      </c>
      <c r="D2541" t="s">
        <v>14</v>
      </c>
      <c r="E2541" t="s">
        <v>8</v>
      </c>
      <c r="F2541" s="1">
        <v>42711</v>
      </c>
      <c r="G2541">
        <f>F2541-C2541</f>
        <v>2</v>
      </c>
    </row>
    <row r="2542" spans="1:7" x14ac:dyDescent="0.25">
      <c r="A2542" t="s">
        <v>19</v>
      </c>
      <c r="B2542">
        <v>2016009018</v>
      </c>
      <c r="C2542" s="1">
        <v>42710</v>
      </c>
      <c r="D2542" t="s">
        <v>14</v>
      </c>
      <c r="E2542" t="s">
        <v>8</v>
      </c>
      <c r="F2542" s="1">
        <v>42711</v>
      </c>
      <c r="G2542">
        <f>F2542-C2542</f>
        <v>1</v>
      </c>
    </row>
    <row r="2543" spans="1:7" x14ac:dyDescent="0.25">
      <c r="A2543" t="s">
        <v>19</v>
      </c>
      <c r="B2543">
        <v>2016009022</v>
      </c>
      <c r="C2543" s="1">
        <v>42710</v>
      </c>
      <c r="D2543" t="s">
        <v>14</v>
      </c>
      <c r="E2543" t="s">
        <v>8</v>
      </c>
      <c r="F2543" s="1">
        <v>42710</v>
      </c>
      <c r="G2543">
        <f>F2543-C2543</f>
        <v>0</v>
      </c>
    </row>
    <row r="2544" spans="1:7" x14ac:dyDescent="0.25">
      <c r="A2544" t="s">
        <v>19</v>
      </c>
      <c r="B2544">
        <v>2016009039</v>
      </c>
      <c r="C2544" s="1">
        <v>42711</v>
      </c>
      <c r="D2544" t="s">
        <v>32</v>
      </c>
      <c r="E2544" t="s">
        <v>9</v>
      </c>
      <c r="F2544" s="1">
        <v>42713</v>
      </c>
      <c r="G2544">
        <f>F2544-C2544</f>
        <v>2</v>
      </c>
    </row>
    <row r="2545" spans="1:7" x14ac:dyDescent="0.25">
      <c r="A2545" t="s">
        <v>19</v>
      </c>
      <c r="B2545">
        <v>2016009046</v>
      </c>
      <c r="C2545" s="1">
        <v>42711</v>
      </c>
      <c r="D2545" t="s">
        <v>38</v>
      </c>
      <c r="E2545" t="s">
        <v>9</v>
      </c>
      <c r="F2545" s="1">
        <v>42713</v>
      </c>
      <c r="G2545">
        <f>F2545-C2545</f>
        <v>2</v>
      </c>
    </row>
    <row r="2546" spans="1:7" x14ac:dyDescent="0.25">
      <c r="A2546" t="s">
        <v>19</v>
      </c>
      <c r="B2546">
        <v>2016009057</v>
      </c>
      <c r="C2546" s="1">
        <v>42711</v>
      </c>
      <c r="D2546" t="s">
        <v>14</v>
      </c>
      <c r="E2546" t="s">
        <v>8</v>
      </c>
      <c r="F2546" s="1">
        <v>42713</v>
      </c>
      <c r="G2546">
        <f>F2546-C2546</f>
        <v>2</v>
      </c>
    </row>
    <row r="2547" spans="1:7" x14ac:dyDescent="0.25">
      <c r="A2547" t="s">
        <v>19</v>
      </c>
      <c r="B2547">
        <v>2016009058</v>
      </c>
      <c r="C2547" s="1">
        <v>42713</v>
      </c>
      <c r="D2547" t="s">
        <v>14</v>
      </c>
      <c r="E2547" t="s">
        <v>8</v>
      </c>
      <c r="F2547" s="1">
        <v>42713</v>
      </c>
      <c r="G2547">
        <f>F2547-C2547</f>
        <v>0</v>
      </c>
    </row>
    <row r="2548" spans="1:7" x14ac:dyDescent="0.25">
      <c r="A2548" t="s">
        <v>19</v>
      </c>
      <c r="B2548">
        <v>2016009069</v>
      </c>
      <c r="C2548" s="1">
        <v>42713</v>
      </c>
      <c r="D2548" t="s">
        <v>23</v>
      </c>
      <c r="E2548" t="s">
        <v>9</v>
      </c>
      <c r="F2548" s="1">
        <v>42713</v>
      </c>
      <c r="G2548">
        <f>F2548-C2548</f>
        <v>0</v>
      </c>
    </row>
    <row r="2549" spans="1:7" x14ac:dyDescent="0.25">
      <c r="A2549" t="s">
        <v>19</v>
      </c>
      <c r="B2549">
        <v>2016009073</v>
      </c>
      <c r="C2549" s="1">
        <v>42713</v>
      </c>
      <c r="D2549" t="s">
        <v>23</v>
      </c>
      <c r="E2549" t="s">
        <v>9</v>
      </c>
      <c r="F2549" s="1">
        <v>42713</v>
      </c>
      <c r="G2549">
        <f>F2549-C2549</f>
        <v>0</v>
      </c>
    </row>
    <row r="2550" spans="1:7" x14ac:dyDescent="0.25">
      <c r="A2550" t="s">
        <v>19</v>
      </c>
      <c r="B2550">
        <v>2016009074</v>
      </c>
      <c r="C2550" s="1">
        <v>42713</v>
      </c>
      <c r="D2550" t="s">
        <v>21</v>
      </c>
      <c r="E2550" t="s">
        <v>9</v>
      </c>
      <c r="F2550" s="1">
        <v>42713</v>
      </c>
      <c r="G2550">
        <f>F2550-C2550</f>
        <v>0</v>
      </c>
    </row>
    <row r="2551" spans="1:7" x14ac:dyDescent="0.25">
      <c r="A2551" t="s">
        <v>19</v>
      </c>
      <c r="B2551">
        <v>2016009081</v>
      </c>
      <c r="C2551" s="1">
        <v>42716</v>
      </c>
      <c r="D2551" t="s">
        <v>48</v>
      </c>
      <c r="E2551" t="s">
        <v>9</v>
      </c>
      <c r="F2551" s="1">
        <v>42716</v>
      </c>
      <c r="G2551">
        <f>F2551-C2551</f>
        <v>0</v>
      </c>
    </row>
    <row r="2552" spans="1:7" x14ac:dyDescent="0.25">
      <c r="A2552" t="s">
        <v>19</v>
      </c>
      <c r="B2552">
        <v>2016009086</v>
      </c>
      <c r="C2552" s="1">
        <v>42716</v>
      </c>
      <c r="D2552" t="s">
        <v>34</v>
      </c>
      <c r="E2552" t="s">
        <v>9</v>
      </c>
      <c r="F2552" s="1">
        <v>42716</v>
      </c>
      <c r="G2552">
        <f>F2552-C2552</f>
        <v>0</v>
      </c>
    </row>
    <row r="2553" spans="1:7" x14ac:dyDescent="0.25">
      <c r="A2553" t="s">
        <v>19</v>
      </c>
      <c r="B2553">
        <v>2016009088</v>
      </c>
      <c r="C2553" s="1">
        <v>42716</v>
      </c>
      <c r="D2553" t="s">
        <v>14</v>
      </c>
      <c r="E2553" t="s">
        <v>8</v>
      </c>
      <c r="F2553" s="1">
        <v>42716</v>
      </c>
      <c r="G2553">
        <f>F2553-C2553</f>
        <v>0</v>
      </c>
    </row>
    <row r="2554" spans="1:7" x14ac:dyDescent="0.25">
      <c r="A2554" t="s">
        <v>19</v>
      </c>
      <c r="B2554">
        <v>2016009089</v>
      </c>
      <c r="C2554" s="1">
        <v>42716</v>
      </c>
      <c r="D2554" t="s">
        <v>53</v>
      </c>
      <c r="E2554" t="s">
        <v>9</v>
      </c>
      <c r="F2554" s="1">
        <v>42719</v>
      </c>
      <c r="G2554">
        <f>F2554-C2554</f>
        <v>3</v>
      </c>
    </row>
    <row r="2555" spans="1:7" x14ac:dyDescent="0.25">
      <c r="A2555" t="s">
        <v>19</v>
      </c>
      <c r="B2555">
        <v>2016009096</v>
      </c>
      <c r="C2555" s="1">
        <v>42716</v>
      </c>
      <c r="D2555" t="s">
        <v>23</v>
      </c>
      <c r="E2555" t="s">
        <v>9</v>
      </c>
      <c r="F2555" s="1">
        <v>42717</v>
      </c>
      <c r="G2555">
        <f>F2555-C2555</f>
        <v>1</v>
      </c>
    </row>
    <row r="2556" spans="1:7" x14ac:dyDescent="0.25">
      <c r="A2556" t="s">
        <v>19</v>
      </c>
      <c r="B2556">
        <v>2016009118</v>
      </c>
      <c r="C2556" s="1">
        <v>42717</v>
      </c>
      <c r="D2556" t="s">
        <v>34</v>
      </c>
      <c r="E2556" t="s">
        <v>9</v>
      </c>
      <c r="F2556" s="1">
        <v>42717</v>
      </c>
      <c r="G2556">
        <f>F2556-C2556</f>
        <v>0</v>
      </c>
    </row>
    <row r="2557" spans="1:7" x14ac:dyDescent="0.25">
      <c r="A2557" t="s">
        <v>19</v>
      </c>
      <c r="B2557">
        <v>2016009136</v>
      </c>
      <c r="C2557" s="1">
        <v>42717</v>
      </c>
      <c r="D2557" t="s">
        <v>53</v>
      </c>
      <c r="E2557" t="s">
        <v>9</v>
      </c>
      <c r="F2557" s="1">
        <v>42717</v>
      </c>
      <c r="G2557">
        <f>F2557-C2557</f>
        <v>0</v>
      </c>
    </row>
    <row r="2558" spans="1:7" x14ac:dyDescent="0.25">
      <c r="A2558" t="s">
        <v>19</v>
      </c>
      <c r="B2558">
        <v>2016009147</v>
      </c>
      <c r="C2558" s="1">
        <v>42718</v>
      </c>
      <c r="D2558" t="s">
        <v>60</v>
      </c>
      <c r="E2558" t="s">
        <v>9</v>
      </c>
      <c r="F2558" s="1">
        <v>42718</v>
      </c>
      <c r="G2558">
        <f>F2558-C2558</f>
        <v>0</v>
      </c>
    </row>
    <row r="2559" spans="1:7" x14ac:dyDescent="0.25">
      <c r="A2559" t="s">
        <v>19</v>
      </c>
      <c r="B2559">
        <v>2016009155</v>
      </c>
      <c r="C2559" s="1">
        <v>42718</v>
      </c>
      <c r="D2559" t="s">
        <v>21</v>
      </c>
      <c r="E2559" t="s">
        <v>9</v>
      </c>
      <c r="F2559" s="1">
        <v>42718</v>
      </c>
      <c r="G2559">
        <f>F2559-C2559</f>
        <v>0</v>
      </c>
    </row>
    <row r="2560" spans="1:7" x14ac:dyDescent="0.25">
      <c r="A2560" t="s">
        <v>19</v>
      </c>
      <c r="B2560">
        <v>2016009168</v>
      </c>
      <c r="C2560" s="1">
        <v>42718</v>
      </c>
      <c r="D2560" t="s">
        <v>51</v>
      </c>
      <c r="E2560" t="s">
        <v>9</v>
      </c>
      <c r="F2560" s="1">
        <v>42718</v>
      </c>
      <c r="G2560">
        <f>F2560-C2560</f>
        <v>0</v>
      </c>
    </row>
    <row r="2561" spans="1:7" x14ac:dyDescent="0.25">
      <c r="A2561" t="s">
        <v>19</v>
      </c>
      <c r="B2561">
        <v>2016009187</v>
      </c>
      <c r="C2561" s="1">
        <v>42719</v>
      </c>
      <c r="D2561" t="s">
        <v>42</v>
      </c>
      <c r="E2561" t="s">
        <v>9</v>
      </c>
      <c r="F2561" s="1">
        <v>42721</v>
      </c>
      <c r="G2561">
        <f>F2561-C2561</f>
        <v>2</v>
      </c>
    </row>
    <row r="2562" spans="1:7" x14ac:dyDescent="0.25">
      <c r="A2562" t="s">
        <v>19</v>
      </c>
      <c r="B2562">
        <v>2016009203</v>
      </c>
      <c r="C2562" s="1">
        <v>42719</v>
      </c>
      <c r="D2562" t="s">
        <v>21</v>
      </c>
      <c r="E2562" t="s">
        <v>9</v>
      </c>
      <c r="F2562" s="1">
        <v>42719</v>
      </c>
      <c r="G2562">
        <f>F2562-C2562</f>
        <v>0</v>
      </c>
    </row>
    <row r="2563" spans="1:7" x14ac:dyDescent="0.25">
      <c r="A2563" t="s">
        <v>19</v>
      </c>
      <c r="B2563">
        <v>2016009206</v>
      </c>
      <c r="C2563" s="1">
        <v>42719</v>
      </c>
      <c r="D2563" t="s">
        <v>14</v>
      </c>
      <c r="E2563" t="s">
        <v>8</v>
      </c>
      <c r="F2563" s="1">
        <v>42720</v>
      </c>
      <c r="G2563">
        <f>F2563-C2563</f>
        <v>1</v>
      </c>
    </row>
    <row r="2564" spans="1:7" x14ac:dyDescent="0.25">
      <c r="A2564" t="s">
        <v>19</v>
      </c>
      <c r="B2564">
        <v>2016009211</v>
      </c>
      <c r="C2564" s="1">
        <v>42719</v>
      </c>
      <c r="D2564" t="s">
        <v>18</v>
      </c>
      <c r="E2564" t="s">
        <v>9</v>
      </c>
      <c r="F2564" s="1">
        <v>42719</v>
      </c>
      <c r="G2564">
        <f>F2564-C2564</f>
        <v>0</v>
      </c>
    </row>
    <row r="2565" spans="1:7" x14ac:dyDescent="0.25">
      <c r="A2565" t="s">
        <v>19</v>
      </c>
      <c r="B2565">
        <v>2016009230</v>
      </c>
      <c r="C2565" s="1">
        <v>42719</v>
      </c>
      <c r="D2565" t="s">
        <v>22</v>
      </c>
      <c r="E2565" t="s">
        <v>9</v>
      </c>
      <c r="F2565" s="1">
        <v>42720</v>
      </c>
      <c r="G2565">
        <f>F2565-C2565</f>
        <v>1</v>
      </c>
    </row>
    <row r="2566" spans="1:7" x14ac:dyDescent="0.25">
      <c r="A2566" t="s">
        <v>19</v>
      </c>
      <c r="B2566">
        <v>2016009235</v>
      </c>
      <c r="C2566" s="1">
        <v>42720</v>
      </c>
      <c r="D2566" t="s">
        <v>51</v>
      </c>
      <c r="E2566" t="s">
        <v>9</v>
      </c>
      <c r="F2566" s="1">
        <v>42720</v>
      </c>
      <c r="G2566">
        <f>F2566-C2566</f>
        <v>0</v>
      </c>
    </row>
    <row r="2567" spans="1:7" x14ac:dyDescent="0.25">
      <c r="A2567" t="s">
        <v>19</v>
      </c>
      <c r="B2567">
        <v>2016009267</v>
      </c>
      <c r="C2567" s="1">
        <v>42720</v>
      </c>
      <c r="D2567" t="s">
        <v>90</v>
      </c>
      <c r="E2567" t="s">
        <v>9</v>
      </c>
      <c r="F2567" s="1">
        <v>42723</v>
      </c>
      <c r="G2567">
        <f>F2567-C2567</f>
        <v>3</v>
      </c>
    </row>
    <row r="2568" spans="1:7" x14ac:dyDescent="0.25">
      <c r="A2568" t="s">
        <v>19</v>
      </c>
      <c r="B2568">
        <v>2016009288</v>
      </c>
      <c r="C2568" s="1">
        <v>42723</v>
      </c>
      <c r="D2568" t="s">
        <v>23</v>
      </c>
      <c r="E2568" t="s">
        <v>9</v>
      </c>
      <c r="F2568" s="1">
        <v>42723</v>
      </c>
      <c r="G2568">
        <f>F2568-C2568</f>
        <v>0</v>
      </c>
    </row>
    <row r="2569" spans="1:7" x14ac:dyDescent="0.25">
      <c r="A2569" t="s">
        <v>19</v>
      </c>
      <c r="B2569">
        <v>2016009293</v>
      </c>
      <c r="C2569" s="1">
        <v>42723</v>
      </c>
      <c r="D2569" t="s">
        <v>49</v>
      </c>
      <c r="E2569" t="s">
        <v>9</v>
      </c>
      <c r="F2569" s="1">
        <v>42723</v>
      </c>
      <c r="G2569">
        <f>F2569-C2569</f>
        <v>0</v>
      </c>
    </row>
    <row r="2570" spans="1:7" x14ac:dyDescent="0.25">
      <c r="A2570" t="s">
        <v>19</v>
      </c>
      <c r="B2570">
        <v>2016009296</v>
      </c>
      <c r="C2570" s="1">
        <v>42723</v>
      </c>
      <c r="D2570" t="s">
        <v>15</v>
      </c>
      <c r="E2570" t="s">
        <v>9</v>
      </c>
      <c r="F2570" s="1">
        <v>42723</v>
      </c>
      <c r="G2570">
        <f>F2570-C2570</f>
        <v>0</v>
      </c>
    </row>
    <row r="2571" spans="1:7" x14ac:dyDescent="0.25">
      <c r="A2571" t="s">
        <v>19</v>
      </c>
      <c r="B2571">
        <v>2016009300</v>
      </c>
      <c r="C2571" s="1">
        <v>42723</v>
      </c>
      <c r="D2571" t="s">
        <v>23</v>
      </c>
      <c r="E2571" t="s">
        <v>9</v>
      </c>
      <c r="F2571" s="1">
        <v>42723</v>
      </c>
      <c r="G2571">
        <f>F2571-C2571</f>
        <v>0</v>
      </c>
    </row>
    <row r="2572" spans="1:7" x14ac:dyDescent="0.25">
      <c r="A2572" t="s">
        <v>19</v>
      </c>
      <c r="B2572">
        <v>2016009323</v>
      </c>
      <c r="C2572" s="1">
        <v>42724</v>
      </c>
      <c r="D2572" t="s">
        <v>23</v>
      </c>
      <c r="E2572" t="s">
        <v>9</v>
      </c>
      <c r="F2572" s="1">
        <v>42724</v>
      </c>
      <c r="G2572">
        <f>F2572-C2572</f>
        <v>0</v>
      </c>
    </row>
    <row r="2573" spans="1:7" x14ac:dyDescent="0.25">
      <c r="A2573" t="s">
        <v>19</v>
      </c>
      <c r="B2573">
        <v>2016009328</v>
      </c>
      <c r="C2573" s="1">
        <v>42724</v>
      </c>
      <c r="D2573" t="s">
        <v>32</v>
      </c>
      <c r="E2573" t="s">
        <v>9</v>
      </c>
      <c r="F2573" s="1">
        <v>42724</v>
      </c>
      <c r="G2573">
        <f>F2573-C2573</f>
        <v>0</v>
      </c>
    </row>
    <row r="2574" spans="1:7" x14ac:dyDescent="0.25">
      <c r="A2574" t="s">
        <v>19</v>
      </c>
      <c r="B2574">
        <v>2016009332</v>
      </c>
      <c r="C2574" s="1">
        <v>42724</v>
      </c>
      <c r="D2574" t="s">
        <v>53</v>
      </c>
      <c r="E2574" t="s">
        <v>9</v>
      </c>
      <c r="F2574" s="1">
        <v>42724</v>
      </c>
      <c r="G2574">
        <f>F2574-C2574</f>
        <v>0</v>
      </c>
    </row>
    <row r="2575" spans="1:7" x14ac:dyDescent="0.25">
      <c r="A2575" t="s">
        <v>19</v>
      </c>
      <c r="B2575">
        <v>2016009348</v>
      </c>
      <c r="C2575" s="1">
        <v>42724</v>
      </c>
      <c r="D2575" t="s">
        <v>38</v>
      </c>
      <c r="E2575" t="s">
        <v>9</v>
      </c>
      <c r="F2575" s="1">
        <v>42725</v>
      </c>
      <c r="G2575">
        <f>F2575-C2575</f>
        <v>1</v>
      </c>
    </row>
    <row r="2576" spans="1:7" x14ac:dyDescent="0.25">
      <c r="A2576" t="s">
        <v>19</v>
      </c>
      <c r="B2576">
        <v>2016009360</v>
      </c>
      <c r="C2576" s="1">
        <v>42724</v>
      </c>
      <c r="D2576" t="s">
        <v>24</v>
      </c>
      <c r="E2576" t="s">
        <v>9</v>
      </c>
      <c r="F2576" s="1">
        <v>42725</v>
      </c>
      <c r="G2576">
        <f>F2576-C2576</f>
        <v>1</v>
      </c>
    </row>
    <row r="2577" spans="1:7" x14ac:dyDescent="0.25">
      <c r="A2577" t="s">
        <v>19</v>
      </c>
      <c r="B2577">
        <v>2016009370</v>
      </c>
      <c r="C2577" s="1">
        <v>42725</v>
      </c>
      <c r="D2577" t="s">
        <v>90</v>
      </c>
      <c r="E2577" t="s">
        <v>9</v>
      </c>
      <c r="F2577" s="1">
        <v>42725</v>
      </c>
      <c r="G2577">
        <f>F2577-C2577</f>
        <v>0</v>
      </c>
    </row>
    <row r="2578" spans="1:7" x14ac:dyDescent="0.25">
      <c r="A2578" t="s">
        <v>19</v>
      </c>
      <c r="B2578">
        <v>2016009371</v>
      </c>
      <c r="C2578" s="1">
        <v>42725</v>
      </c>
      <c r="D2578" t="s">
        <v>47</v>
      </c>
      <c r="E2578" t="s">
        <v>9</v>
      </c>
      <c r="F2578" s="1">
        <v>42726</v>
      </c>
      <c r="G2578">
        <f>F2578-C2578</f>
        <v>1</v>
      </c>
    </row>
    <row r="2579" spans="1:7" x14ac:dyDescent="0.25">
      <c r="A2579" t="s">
        <v>19</v>
      </c>
      <c r="B2579">
        <v>2016009385</v>
      </c>
      <c r="C2579" s="1">
        <v>42725</v>
      </c>
      <c r="D2579" t="s">
        <v>14</v>
      </c>
      <c r="E2579" t="s">
        <v>8</v>
      </c>
      <c r="F2579" s="1">
        <v>42725</v>
      </c>
      <c r="G2579">
        <f>F2579-C2579</f>
        <v>0</v>
      </c>
    </row>
    <row r="2580" spans="1:7" x14ac:dyDescent="0.25">
      <c r="A2580" t="s">
        <v>19</v>
      </c>
      <c r="B2580">
        <v>2016009400</v>
      </c>
      <c r="C2580" s="1">
        <v>42725</v>
      </c>
      <c r="D2580" t="s">
        <v>15</v>
      </c>
      <c r="E2580" t="s">
        <v>9</v>
      </c>
      <c r="F2580" s="1">
        <v>42726</v>
      </c>
      <c r="G2580">
        <f>F2580-C2580</f>
        <v>1</v>
      </c>
    </row>
    <row r="2581" spans="1:7" x14ac:dyDescent="0.25">
      <c r="A2581" t="s">
        <v>19</v>
      </c>
      <c r="B2581">
        <v>2016009407</v>
      </c>
      <c r="C2581" s="1">
        <v>42725</v>
      </c>
      <c r="D2581" t="s">
        <v>22</v>
      </c>
      <c r="E2581" t="s">
        <v>9</v>
      </c>
      <c r="F2581" s="1">
        <v>42726</v>
      </c>
      <c r="G2581">
        <f>F2581-C2581</f>
        <v>1</v>
      </c>
    </row>
    <row r="2582" spans="1:7" x14ac:dyDescent="0.25">
      <c r="A2582" t="s">
        <v>19</v>
      </c>
      <c r="B2582">
        <v>2016009436</v>
      </c>
      <c r="C2582" s="1">
        <v>42726</v>
      </c>
      <c r="D2582" t="s">
        <v>23</v>
      </c>
      <c r="E2582" t="s">
        <v>9</v>
      </c>
      <c r="F2582" s="1">
        <v>42726</v>
      </c>
      <c r="G2582">
        <f>F2582-C2582</f>
        <v>0</v>
      </c>
    </row>
    <row r="2583" spans="1:7" x14ac:dyDescent="0.25">
      <c r="A2583" t="s">
        <v>19</v>
      </c>
      <c r="B2583">
        <v>2016009440</v>
      </c>
      <c r="C2583" s="1">
        <v>42726</v>
      </c>
      <c r="D2583" t="s">
        <v>66</v>
      </c>
      <c r="E2583" t="s">
        <v>9</v>
      </c>
      <c r="F2583" s="1">
        <v>42727</v>
      </c>
      <c r="G2583">
        <f>F2583-C2583</f>
        <v>1</v>
      </c>
    </row>
    <row r="2584" spans="1:7" x14ac:dyDescent="0.25">
      <c r="A2584" t="s">
        <v>19</v>
      </c>
      <c r="B2584">
        <v>2016009455</v>
      </c>
      <c r="C2584" s="1">
        <v>42726</v>
      </c>
      <c r="D2584" t="s">
        <v>14</v>
      </c>
      <c r="E2584" t="s">
        <v>8</v>
      </c>
      <c r="F2584" s="1">
        <v>42727</v>
      </c>
      <c r="G2584">
        <f>F2584-C2584</f>
        <v>1</v>
      </c>
    </row>
    <row r="2585" spans="1:7" x14ac:dyDescent="0.25">
      <c r="A2585" t="s">
        <v>19</v>
      </c>
      <c r="B2585">
        <v>2016009471</v>
      </c>
      <c r="C2585" s="1">
        <v>42727</v>
      </c>
      <c r="D2585" t="s">
        <v>60</v>
      </c>
      <c r="E2585" t="s">
        <v>9</v>
      </c>
      <c r="F2585" s="1">
        <v>42727</v>
      </c>
      <c r="G2585">
        <f>F2585-C2585</f>
        <v>0</v>
      </c>
    </row>
    <row r="2586" spans="1:7" x14ac:dyDescent="0.25">
      <c r="A2586" t="s">
        <v>19</v>
      </c>
      <c r="B2586">
        <v>2016009482</v>
      </c>
      <c r="C2586" s="1">
        <v>42727</v>
      </c>
      <c r="D2586" t="s">
        <v>23</v>
      </c>
      <c r="E2586" t="s">
        <v>9</v>
      </c>
      <c r="F2586" s="1">
        <v>42727</v>
      </c>
      <c r="G2586">
        <f>F2586-C2586</f>
        <v>0</v>
      </c>
    </row>
    <row r="2587" spans="1:7" x14ac:dyDescent="0.25">
      <c r="A2587" t="s">
        <v>19</v>
      </c>
      <c r="B2587">
        <v>2016009495</v>
      </c>
      <c r="C2587" s="1">
        <v>42727</v>
      </c>
      <c r="D2587" t="s">
        <v>47</v>
      </c>
      <c r="E2587" t="s">
        <v>9</v>
      </c>
      <c r="F2587" s="1">
        <v>42731</v>
      </c>
      <c r="G2587">
        <f>F2587-C2587</f>
        <v>4</v>
      </c>
    </row>
    <row r="2588" spans="1:7" x14ac:dyDescent="0.25">
      <c r="A2588" t="s">
        <v>19</v>
      </c>
      <c r="B2588">
        <v>2016009514</v>
      </c>
      <c r="C2588" s="1">
        <v>42730</v>
      </c>
      <c r="D2588" t="s">
        <v>22</v>
      </c>
      <c r="E2588" t="s">
        <v>9</v>
      </c>
      <c r="F2588" s="1">
        <v>42731</v>
      </c>
      <c r="G2588">
        <f>F2588-C2588</f>
        <v>1</v>
      </c>
    </row>
    <row r="2589" spans="1:7" x14ac:dyDescent="0.25">
      <c r="A2589" t="s">
        <v>19</v>
      </c>
      <c r="B2589">
        <v>2016009525</v>
      </c>
      <c r="C2589" s="1">
        <v>42730</v>
      </c>
      <c r="D2589" t="s">
        <v>13</v>
      </c>
      <c r="E2589" t="s">
        <v>9</v>
      </c>
      <c r="F2589" s="1">
        <v>42730</v>
      </c>
      <c r="G2589">
        <f>F2589-C2589</f>
        <v>0</v>
      </c>
    </row>
    <row r="2590" spans="1:7" x14ac:dyDescent="0.25">
      <c r="A2590" t="s">
        <v>19</v>
      </c>
      <c r="B2590">
        <v>2016009538</v>
      </c>
      <c r="C2590" s="1">
        <v>42730</v>
      </c>
      <c r="D2590" t="s">
        <v>90</v>
      </c>
      <c r="E2590" t="s">
        <v>9</v>
      </c>
      <c r="F2590" s="1">
        <v>42731</v>
      </c>
      <c r="G2590">
        <f>F2590-C2590</f>
        <v>1</v>
      </c>
    </row>
    <row r="2591" spans="1:7" x14ac:dyDescent="0.25">
      <c r="A2591" t="s">
        <v>19</v>
      </c>
      <c r="B2591">
        <v>2016009539</v>
      </c>
      <c r="C2591" s="1">
        <v>42730</v>
      </c>
      <c r="D2591" t="s">
        <v>90</v>
      </c>
      <c r="E2591" t="s">
        <v>9</v>
      </c>
      <c r="F2591" s="1">
        <v>42730</v>
      </c>
      <c r="G2591">
        <f>F2591-C2591</f>
        <v>0</v>
      </c>
    </row>
    <row r="2592" spans="1:7" x14ac:dyDescent="0.25">
      <c r="A2592" t="s">
        <v>19</v>
      </c>
      <c r="B2592">
        <v>2016009544</v>
      </c>
      <c r="C2592" s="1">
        <v>42730</v>
      </c>
      <c r="D2592" t="s">
        <v>23</v>
      </c>
      <c r="E2592" t="s">
        <v>9</v>
      </c>
      <c r="F2592" s="1">
        <v>42731</v>
      </c>
      <c r="G2592">
        <f>F2592-C2592</f>
        <v>1</v>
      </c>
    </row>
    <row r="2593" spans="1:7" x14ac:dyDescent="0.25">
      <c r="A2593" t="s">
        <v>19</v>
      </c>
      <c r="B2593">
        <v>2016009574</v>
      </c>
      <c r="C2593" s="1">
        <v>42731</v>
      </c>
      <c r="D2593" t="s">
        <v>14</v>
      </c>
      <c r="E2593" t="s">
        <v>8</v>
      </c>
      <c r="F2593" s="1">
        <v>42732</v>
      </c>
      <c r="G2593">
        <f>F2593-C2593</f>
        <v>1</v>
      </c>
    </row>
    <row r="2594" spans="1:7" x14ac:dyDescent="0.25">
      <c r="A2594" t="s">
        <v>19</v>
      </c>
      <c r="B2594">
        <v>2016009579</v>
      </c>
      <c r="C2594" s="1">
        <v>42731</v>
      </c>
      <c r="D2594" t="s">
        <v>23</v>
      </c>
      <c r="E2594" t="s">
        <v>9</v>
      </c>
      <c r="F2594" s="1">
        <v>42732</v>
      </c>
      <c r="G2594">
        <f>F2594-C2594</f>
        <v>1</v>
      </c>
    </row>
    <row r="2595" spans="1:7" x14ac:dyDescent="0.25">
      <c r="A2595" t="s">
        <v>19</v>
      </c>
      <c r="B2595">
        <v>2016009581</v>
      </c>
      <c r="C2595" s="1">
        <v>42732</v>
      </c>
      <c r="D2595" t="s">
        <v>23</v>
      </c>
      <c r="E2595" t="s">
        <v>9</v>
      </c>
      <c r="F2595" s="1">
        <v>42732</v>
      </c>
      <c r="G2595">
        <f>F2595-C2595</f>
        <v>0</v>
      </c>
    </row>
    <row r="2596" spans="1:7" x14ac:dyDescent="0.25">
      <c r="A2596" t="s">
        <v>19</v>
      </c>
      <c r="B2596">
        <v>2016009602</v>
      </c>
      <c r="C2596" s="1">
        <v>42732</v>
      </c>
      <c r="D2596" t="s">
        <v>14</v>
      </c>
      <c r="E2596" t="s">
        <v>8</v>
      </c>
      <c r="F2596" s="1">
        <v>42733</v>
      </c>
      <c r="G2596">
        <f>F2596-C2596</f>
        <v>1</v>
      </c>
    </row>
    <row r="2597" spans="1:7" x14ac:dyDescent="0.25">
      <c r="A2597" t="s">
        <v>19</v>
      </c>
      <c r="B2597">
        <v>2016009611</v>
      </c>
      <c r="C2597" s="1">
        <v>42733</v>
      </c>
      <c r="D2597" t="s">
        <v>22</v>
      </c>
      <c r="E2597" t="s">
        <v>9</v>
      </c>
      <c r="F2597" s="1">
        <v>42733</v>
      </c>
      <c r="G2597">
        <f>F2597-C2597</f>
        <v>0</v>
      </c>
    </row>
    <row r="2598" spans="1:7" x14ac:dyDescent="0.25">
      <c r="A2598" t="s">
        <v>19</v>
      </c>
      <c r="B2598">
        <v>2016009631</v>
      </c>
      <c r="C2598" s="1">
        <v>42733</v>
      </c>
      <c r="D2598" t="s">
        <v>24</v>
      </c>
      <c r="E2598" t="s">
        <v>9</v>
      </c>
      <c r="F2598" s="1">
        <v>42733</v>
      </c>
      <c r="G2598">
        <f>F2598-C2598</f>
        <v>0</v>
      </c>
    </row>
    <row r="2599" spans="1:7" x14ac:dyDescent="0.25">
      <c r="A2599" t="s">
        <v>19</v>
      </c>
      <c r="B2599">
        <v>2016009639</v>
      </c>
      <c r="C2599" s="1">
        <v>42733</v>
      </c>
      <c r="D2599" t="s">
        <v>60</v>
      </c>
      <c r="E2599" t="s">
        <v>9</v>
      </c>
      <c r="F2599" s="1">
        <v>42733</v>
      </c>
      <c r="G2599">
        <f>F2599-C2599</f>
        <v>0</v>
      </c>
    </row>
    <row r="2600" spans="1:7" x14ac:dyDescent="0.25">
      <c r="A2600" t="s">
        <v>19</v>
      </c>
      <c r="B2600">
        <v>2016009646</v>
      </c>
      <c r="C2600" s="1">
        <v>42733</v>
      </c>
      <c r="D2600" t="s">
        <v>60</v>
      </c>
      <c r="E2600" t="s">
        <v>9</v>
      </c>
      <c r="F2600" s="1">
        <v>42734</v>
      </c>
      <c r="G2600">
        <f>F2600-C2600</f>
        <v>1</v>
      </c>
    </row>
    <row r="2601" spans="1:7" x14ac:dyDescent="0.25">
      <c r="A2601" t="s">
        <v>19</v>
      </c>
      <c r="B2601">
        <v>2016009669</v>
      </c>
      <c r="C2601" s="1">
        <v>42734</v>
      </c>
      <c r="D2601" t="s">
        <v>34</v>
      </c>
      <c r="E2601" t="s">
        <v>9</v>
      </c>
      <c r="F2601" s="1">
        <v>42734</v>
      </c>
      <c r="G2601">
        <f>F2601-C2601</f>
        <v>0</v>
      </c>
    </row>
    <row r="2602" spans="1:7" x14ac:dyDescent="0.25">
      <c r="A2602" t="s">
        <v>19</v>
      </c>
      <c r="B2602">
        <v>2016009680</v>
      </c>
      <c r="C2602" s="1">
        <v>42734</v>
      </c>
      <c r="D2602" t="s">
        <v>60</v>
      </c>
      <c r="E2602" t="s">
        <v>9</v>
      </c>
      <c r="F2602" s="1">
        <v>42734</v>
      </c>
      <c r="G2602">
        <f>F2602-C2602</f>
        <v>0</v>
      </c>
    </row>
  </sheetData>
  <autoFilter ref="A1:G260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pqs2016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Fernanda Taborda Herrera</dc:creator>
  <cp:lastModifiedBy>Michell Andrea Velez Mazuera</cp:lastModifiedBy>
  <dcterms:created xsi:type="dcterms:W3CDTF">2019-09-27T17:32:38Z</dcterms:created>
  <dcterms:modified xsi:type="dcterms:W3CDTF">2022-05-24T20:04:05Z</dcterms:modified>
</cp:coreProperties>
</file>